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 201906 OCRI-\1 MS\Bncp to PS\Sup files\"/>
    </mc:Choice>
  </mc:AlternateContent>
  <bookViews>
    <workbookView xWindow="-120" yWindow="-120" windowWidth="29040" windowHeight="15840" activeTab="5"/>
  </bookViews>
  <sheets>
    <sheet name="Table S1 B. napus" sheetId="2" r:id="rId1"/>
    <sheet name="Table S1 B. rapa" sheetId="3" r:id="rId2"/>
    <sheet name="Table S1 B. juncea" sheetId="5" r:id="rId3"/>
    <sheet name="Table S1 C-genome and other" sheetId="7" r:id="rId4"/>
    <sheet name="Table S2 HRM" sheetId="1" r:id="rId5"/>
    <sheet name="Table S2 KASP" sheetId="8" r:id="rId6"/>
    <sheet name="Sheet5" sheetId="6" r:id="rId7"/>
  </sheets>
  <calcPr calcId="144525"/>
</workbook>
</file>

<file path=xl/sharedStrings.xml><?xml version="1.0" encoding="utf-8"?>
<sst xmlns="http://schemas.openxmlformats.org/spreadsheetml/2006/main" count="3750" uniqueCount="2221">
  <si>
    <t>HRM primers:</t>
  </si>
  <si>
    <t>Mainly used for B. napus population:</t>
  </si>
  <si>
    <t>Names</t>
  </si>
  <si>
    <r>
      <rPr>
        <sz val="12"/>
        <color theme="1"/>
        <rFont val="Times New Roman"/>
        <family val="1"/>
      </rPr>
      <t>Genomic sites</t>
    </r>
    <r>
      <rPr>
        <vertAlign val="superscript"/>
        <sz val="12"/>
        <color theme="1"/>
        <rFont val="Times New Roman"/>
        <family val="1"/>
      </rPr>
      <t>†</t>
    </r>
  </si>
  <si>
    <t>Variation</t>
  </si>
  <si>
    <t>Primes sequences</t>
  </si>
  <si>
    <t>HRM25</t>
  </si>
  <si>
    <t>G/T</t>
  </si>
  <si>
    <t>HRM25F</t>
  </si>
  <si>
    <t>AGAATCTGATGAATCCGTCCAG</t>
  </si>
  <si>
    <t>HRM25R</t>
  </si>
  <si>
    <t>CGCTCTTAGGGTTGCTCAAG</t>
  </si>
  <si>
    <t>HRM198</t>
  </si>
  <si>
    <t>T/-</t>
  </si>
  <si>
    <t>HRM198F</t>
  </si>
  <si>
    <t>TTCCGCCATAAGTACCTCCATA</t>
  </si>
  <si>
    <t>C/A</t>
  </si>
  <si>
    <t>HRM198R</t>
  </si>
  <si>
    <t>AGATCAACGCGTTATTGCTTCA</t>
  </si>
  <si>
    <t>HRM727</t>
  </si>
  <si>
    <t>G/C</t>
  </si>
  <si>
    <t>HMR727F</t>
  </si>
  <si>
    <t>CATTTGGCATGGTTCTAGAA</t>
  </si>
  <si>
    <t xml:space="preserve"> -/ATTTT</t>
  </si>
  <si>
    <t>HMR727R</t>
  </si>
  <si>
    <t>TGCTTCCATAAATTTGATCGTGG</t>
  </si>
  <si>
    <t>HRM407</t>
  </si>
  <si>
    <t xml:space="preserve">G/T </t>
  </si>
  <si>
    <t>HMR407F</t>
  </si>
  <si>
    <t>TCAGGATTTCTTGGCCCACTAT</t>
  </si>
  <si>
    <t>HMR407R</t>
  </si>
  <si>
    <t>GCTAAACCCGGTCATTTCTCAA</t>
  </si>
  <si>
    <t xml:space="preserve"> </t>
  </si>
  <si>
    <t>Provide above.</t>
  </si>
  <si>
    <t>HRM469</t>
  </si>
  <si>
    <t>A/G</t>
  </si>
  <si>
    <t>HRM469F</t>
  </si>
  <si>
    <t>CGAAGATCCAATAAATTCCCGGT</t>
  </si>
  <si>
    <t>T/C</t>
  </si>
  <si>
    <t>HRM469R</t>
  </si>
  <si>
    <t>GATGGATCCACAACATGAACAA</t>
  </si>
  <si>
    <t>HRM500</t>
  </si>
  <si>
    <t xml:space="preserve"> -/T</t>
  </si>
  <si>
    <t>HRM500F</t>
  </si>
  <si>
    <t>GATTCGAACCGTAGACCTGCTC</t>
  </si>
  <si>
    <t xml:space="preserve"> -/TAATTCTA</t>
  </si>
  <si>
    <t>HRM500R</t>
  </si>
  <si>
    <t>CCTTAAGGTGTAGCAAGTTTCA</t>
  </si>
  <si>
    <t>HRM608</t>
  </si>
  <si>
    <t>C/T</t>
  </si>
  <si>
    <t>HRM608F</t>
  </si>
  <si>
    <t>TCGTATTTCACCCGAGATGA</t>
  </si>
  <si>
    <t>HRM608R</t>
  </si>
  <si>
    <t>TTGGCGTTCATTCGATGCAT</t>
  </si>
  <si>
    <t>HRM645</t>
  </si>
  <si>
    <t>A/C</t>
  </si>
  <si>
    <t>HRM645F</t>
  </si>
  <si>
    <t>TTGAGTCCCTTCATGCCTACTA</t>
  </si>
  <si>
    <t>HRM645R</t>
  </si>
  <si>
    <t>TTCCAAATAAAGAAACTTCAATCA</t>
  </si>
  <si>
    <t>HRM1145</t>
  </si>
  <si>
    <t>HRM1145F</t>
  </si>
  <si>
    <t>ACCTTGTCACTTGCTAATGAGAG</t>
  </si>
  <si>
    <t>HRM1145R</t>
  </si>
  <si>
    <t>ATTACCGGGCATGAGTGGTTT</t>
  </si>
  <si>
    <t>Mainly used for B. juncea population:</t>
  </si>
  <si>
    <t>HRM472</t>
  </si>
  <si>
    <t xml:space="preserve"> -/AA</t>
  </si>
  <si>
    <t>HRM472F</t>
  </si>
  <si>
    <t>TTGTTCATGTTGTGGATCCATC</t>
  </si>
  <si>
    <t xml:space="preserve"> -/CC</t>
  </si>
  <si>
    <t>HRM472R</t>
  </si>
  <si>
    <t>ACTTTGTATCGCGCACATAACT</t>
  </si>
  <si>
    <t>HRM537</t>
  </si>
  <si>
    <t>G/A</t>
  </si>
  <si>
    <t>HRM537F</t>
  </si>
  <si>
    <t>TCGAGTAGACCTTGTTGTTT</t>
  </si>
  <si>
    <t>HRM537R</t>
  </si>
  <si>
    <t>CATCGTCCTTTGTAACGGTCAA</t>
  </si>
  <si>
    <t>HRM602</t>
  </si>
  <si>
    <t>A/T</t>
  </si>
  <si>
    <t>HRM602F</t>
  </si>
  <si>
    <t>ATCGTGTATCTCCGTCACTTGT</t>
  </si>
  <si>
    <t>HRM602R</t>
  </si>
  <si>
    <t>AGTGAGACAGATATGGAGCGAG</t>
  </si>
  <si>
    <t>†The genomic sites refer to Brassica napus strain ZY036 chloroplast genome sequence (GenBank: GQ861354.1).</t>
  </si>
  <si>
    <t>KASP primers:</t>
  </si>
  <si>
    <t>mC160</t>
  </si>
  <si>
    <t>C160Fa</t>
  </si>
  <si>
    <t>GAAGGTGACCAAGTTCATGCTCACGAAAATTGACTGTACCCC</t>
  </si>
  <si>
    <t>C160Fb</t>
  </si>
  <si>
    <t>GAAGGTCGGAGTCAACGGATTCACGAAAATTGACTGTACCCA</t>
  </si>
  <si>
    <t>C160R</t>
  </si>
  <si>
    <t>GAGAGAGGAAAGGAAGGAATC</t>
  </si>
  <si>
    <t>mC1428</t>
  </si>
  <si>
    <t>TTAAG/-</t>
  </si>
  <si>
    <t>C1428F</t>
  </si>
  <si>
    <t>TTCCCGCCTTAGGAACACTCACT</t>
  </si>
  <si>
    <t>C1428Ra</t>
  </si>
  <si>
    <t>GAAGGTGACCAAGTTCATGCTTTATTCATCTATGGGATTCCAAC</t>
  </si>
  <si>
    <t>C1428Rb</t>
  </si>
  <si>
    <t>GAAGGTCGGAGTCAACGGATTTTATTCATCTATGGGATTCCAAG</t>
  </si>
  <si>
    <t>cC298</t>
  </si>
  <si>
    <t>cC298Fa</t>
  </si>
  <si>
    <t>GAAGGTGACCAAGTTCATGCTATTGATAATCTATTTTTTATTGTA</t>
  </si>
  <si>
    <t>cC298Fb</t>
  </si>
  <si>
    <t>GAAGGTCGGAGTCAACGGATTATTGATAATCTATTTTTTATTGTC</t>
  </si>
  <si>
    <t>cC298R</t>
  </si>
  <si>
    <t>TCTTTATTTCTTGTGGCTCGTTAC</t>
  </si>
  <si>
    <t>cC426</t>
  </si>
  <si>
    <t>A/-</t>
  </si>
  <si>
    <t>cC426F</t>
  </si>
  <si>
    <t>TGATCTTTACGGTGCTTCCTCTAT</t>
  </si>
  <si>
    <t>cC426Ra</t>
  </si>
  <si>
    <t>GAAGGTGACCAAGTTCATGCTGATATGCCTAAATACTTTATTTT</t>
  </si>
  <si>
    <t>cC426Rb</t>
  </si>
  <si>
    <t>GAAGGTCGGAGTCAACGGATTGATATGCCTAAATACTTTATTTC</t>
  </si>
  <si>
    <t>mP1858</t>
  </si>
  <si>
    <t>P1858F</t>
  </si>
  <si>
    <t>GTAGCTGCTTTCCTGTGTTTGCA</t>
  </si>
  <si>
    <t>P1858Ra</t>
  </si>
  <si>
    <t>GAAGGTGACCAAGTTCATGCTTCATGGCCGTCTACGACTACACC</t>
  </si>
  <si>
    <t>P1858Rb</t>
  </si>
  <si>
    <t>GAAGGTCGGAGTCAACGGATTTCATGGCCGTCTACGACTACACA</t>
  </si>
  <si>
    <t>mP369</t>
  </si>
  <si>
    <t>P369F</t>
  </si>
  <si>
    <t>TATCAACTCAATTCTCTCGTTCG</t>
  </si>
  <si>
    <t>P369Ra</t>
  </si>
  <si>
    <t>GAAGGTGACCAAGTTCATGCTATCTTCTTCTCTTATGATATTTT</t>
  </si>
  <si>
    <t>P369Rb</t>
  </si>
  <si>
    <t>GAAGGTCGGAGTCAACGGATTATCTTCTTCTCTTATGATATTTG</t>
  </si>
  <si>
    <t>cP575</t>
  </si>
  <si>
    <t>cP575F</t>
  </si>
  <si>
    <t>TGAGTGAGTTATTTCAGCTCCATG</t>
  </si>
  <si>
    <t>cP575Ra</t>
  </si>
  <si>
    <t>GAAGGTGACCAAGTTCATGCTAAAATGAATTTTTCAGGGTTTTCG</t>
  </si>
  <si>
    <t>cP575Rb</t>
  </si>
  <si>
    <t>GAAGGTCGGAGTCAACGGATTAAAATGAATTTTTCAGGGTTTTCA</t>
  </si>
  <si>
    <t>cP1225</t>
  </si>
  <si>
    <t>cP1225Fa</t>
  </si>
  <si>
    <t>GAAGGTGACCAAGTTCATGCTGATTAATTAATTCTTTATAACGTA</t>
  </si>
  <si>
    <t>cP1225Fb</t>
  </si>
  <si>
    <t>GAAGGTCGGAGTCAACGGATTGATTAATTAATTCTTTATAACGTG</t>
  </si>
  <si>
    <t>cP1225R</t>
  </si>
  <si>
    <t>TCTGGGAAAACGTCAACGACTGCT</t>
  </si>
  <si>
    <t>Ac35</t>
  </si>
  <si>
    <t>Ac35Fa</t>
  </si>
  <si>
    <t xml:space="preserve">GAAGGTGACCAAGTTCATGCTCATCGAACTCTAAATATCCTTGAA </t>
  </si>
  <si>
    <t>Ac35Fb</t>
  </si>
  <si>
    <t>GAAGGTCGGAGTCAACGGATTCATCGAACTCTAAATATCCTTGAT</t>
  </si>
  <si>
    <t>Ac35R</t>
  </si>
  <si>
    <t>TGTATCGCACTATGTGTCATTTCA</t>
  </si>
  <si>
    <t>Ac147</t>
  </si>
  <si>
    <t>Ac147Fa</t>
  </si>
  <si>
    <t>GAAGGTGACCAAGTTCATGCTTATAGCGTCATCATTTGCTGGAATA</t>
  </si>
  <si>
    <t>Ac147Fb</t>
  </si>
  <si>
    <t>GAAGGTCGGAGTCAACGGATTTATAGCGTCATCATTTGCTGGAATC</t>
  </si>
  <si>
    <t>Ac147R</t>
  </si>
  <si>
    <t>GAGAATGTATAACTTTGGGAA</t>
  </si>
  <si>
    <t>Am244</t>
  </si>
  <si>
    <t>T/G</t>
  </si>
  <si>
    <t>Am244Fa</t>
  </si>
  <si>
    <t>GAAGGTGACCAAGTTCATGCTTTTGGAAAATCTCATCTTGAGATAT</t>
  </si>
  <si>
    <t>Am244Fb</t>
  </si>
  <si>
    <t>GAAGGTCGGAGTCAACGGATTTTTGGAAAATCTCATCTTGAGATAG</t>
  </si>
  <si>
    <t>Am244R</t>
  </si>
  <si>
    <t>GTGTCCTGCTATAAGGTAAACTCC</t>
  </si>
  <si>
    <t>Am267</t>
  </si>
  <si>
    <t>Am267Fa</t>
  </si>
  <si>
    <t>GAAGGTGACCAAGTTCATGCTATAGAGCGAGCGAGGTTTATGGTTC</t>
  </si>
  <si>
    <t>Am267Fb</t>
  </si>
  <si>
    <t>GAAGGTCGGAGTCAACGGATTATAGAGCGAGCGAGGTTTATGGTTT</t>
  </si>
  <si>
    <t>Am267R</t>
  </si>
  <si>
    <t>TACGACTCCGCTTGCCCTCTCCATT</t>
  </si>
  <si>
    <t>†The genomic sites refer to Brassica napus strain 51218 plastid genome sequence (KP161617.1) for cpDNA targeted primers and  Brassica napus strain 51218 mitochondrial genome sequence (KP161618.1) for mtDNA targeted primers.</t>
  </si>
  <si>
    <r>
      <t>B. napus</t>
    </r>
    <r>
      <rPr>
        <b/>
        <sz val="11"/>
        <color theme="1"/>
        <rFont val="Times New Roman"/>
        <family val="1"/>
      </rPr>
      <t xml:space="preserve"> materials:</t>
    </r>
  </si>
  <si>
    <t>Entry Number</t>
  </si>
  <si>
    <t>Name of Accession</t>
  </si>
  <si>
    <t>Country of origin</t>
  </si>
  <si>
    <t>Ecotype</t>
  </si>
  <si>
    <t>AC1</t>
  </si>
  <si>
    <t>Shengliqinggeng</t>
  </si>
  <si>
    <t>China</t>
  </si>
  <si>
    <t>Semi-winter</t>
  </si>
  <si>
    <t>AC2</t>
  </si>
  <si>
    <t>Shengli 52</t>
  </si>
  <si>
    <t>AC3</t>
  </si>
  <si>
    <t>Gongnong 1</t>
  </si>
  <si>
    <t>AC4</t>
  </si>
  <si>
    <t>No 23 Rape</t>
  </si>
  <si>
    <t>AC5</t>
  </si>
  <si>
    <t>Huyou 2</t>
  </si>
  <si>
    <t>AC6</t>
  </si>
  <si>
    <t>Huyou 3</t>
  </si>
  <si>
    <t>AC7</t>
  </si>
  <si>
    <t>Shaoyeqing</t>
  </si>
  <si>
    <t>AC8</t>
  </si>
  <si>
    <t>Shangyou 1</t>
  </si>
  <si>
    <t>AC9</t>
  </si>
  <si>
    <t>Jiuer Rape</t>
  </si>
  <si>
    <t>AC10</t>
  </si>
  <si>
    <t>Ningyou 1</t>
  </si>
  <si>
    <t>AC11</t>
  </si>
  <si>
    <t>Ningyou 5</t>
  </si>
  <si>
    <t>AC12</t>
  </si>
  <si>
    <t>Dahuaqiu</t>
  </si>
  <si>
    <t>AC13</t>
  </si>
  <si>
    <t>Zaofeng 1</t>
  </si>
  <si>
    <t>AC14</t>
  </si>
  <si>
    <t>AC15</t>
  </si>
  <si>
    <t>Ganyou 2</t>
  </si>
  <si>
    <t>AC16</t>
  </si>
  <si>
    <t>Ganyou 4</t>
  </si>
  <si>
    <t>AC17</t>
  </si>
  <si>
    <t>Huayou 3</t>
  </si>
  <si>
    <t>AC18</t>
  </si>
  <si>
    <t>Huayou 8</t>
  </si>
  <si>
    <t>AC19</t>
  </si>
  <si>
    <t>Huayou 9</t>
  </si>
  <si>
    <t>AC20</t>
  </si>
  <si>
    <t>Huayou 12</t>
  </si>
  <si>
    <t>AC21</t>
  </si>
  <si>
    <t>Huayou 13</t>
  </si>
  <si>
    <t>AC22</t>
  </si>
  <si>
    <t>Chuanyou 2</t>
  </si>
  <si>
    <t>AC23</t>
  </si>
  <si>
    <t>Chuannongchangjiao</t>
  </si>
  <si>
    <t>AC24</t>
  </si>
  <si>
    <t>Aijiazao</t>
  </si>
  <si>
    <t>AC25</t>
  </si>
  <si>
    <t>Xinan 302</t>
  </si>
  <si>
    <t>AC26</t>
  </si>
  <si>
    <t>Luzhou 5</t>
  </si>
  <si>
    <t>AC27</t>
  </si>
  <si>
    <t>Yiyou 3</t>
  </si>
  <si>
    <t>AC28</t>
  </si>
  <si>
    <t>Yunyou 7</t>
  </si>
  <si>
    <t>AC29</t>
  </si>
  <si>
    <t>Yunyou 49</t>
  </si>
  <si>
    <t>AC30</t>
  </si>
  <si>
    <t>Qingyou 6</t>
  </si>
  <si>
    <t>Spring</t>
  </si>
  <si>
    <t>AC31</t>
  </si>
  <si>
    <t>Qingyou8</t>
  </si>
  <si>
    <t>AC32</t>
  </si>
  <si>
    <t>Shengli Rape</t>
  </si>
  <si>
    <t>Japan</t>
  </si>
  <si>
    <t>Winter</t>
  </si>
  <si>
    <t>AC33</t>
  </si>
  <si>
    <t>Chikuzen-Natane</t>
  </si>
  <si>
    <t>AC34</t>
  </si>
  <si>
    <t>Norin 18</t>
  </si>
  <si>
    <t>AC35</t>
  </si>
  <si>
    <t>Norin 20</t>
  </si>
  <si>
    <t>AC36</t>
  </si>
  <si>
    <t xml:space="preserve">Early Korean </t>
  </si>
  <si>
    <t>AC37</t>
  </si>
  <si>
    <t>Zephyr</t>
  </si>
  <si>
    <t>Canada</t>
  </si>
  <si>
    <t>AC38</t>
  </si>
  <si>
    <t>Midas</t>
  </si>
  <si>
    <t>AC39</t>
  </si>
  <si>
    <t>Turret</t>
  </si>
  <si>
    <t>AC40</t>
  </si>
  <si>
    <t>Oro</t>
  </si>
  <si>
    <t>AC41</t>
  </si>
  <si>
    <t>Canadian Rapeseed 1</t>
  </si>
  <si>
    <t>AC42</t>
  </si>
  <si>
    <t>Canadian Rapeseed 2</t>
  </si>
  <si>
    <t>AC43</t>
  </si>
  <si>
    <t>European Rape</t>
  </si>
  <si>
    <t>Italy</t>
  </si>
  <si>
    <t>AC44</t>
  </si>
  <si>
    <t>Italy Rape</t>
  </si>
  <si>
    <t>AC45</t>
  </si>
  <si>
    <t>USSR Rape</t>
  </si>
  <si>
    <t>USSR</t>
  </si>
  <si>
    <t>AC46</t>
  </si>
  <si>
    <t>Poland Rape (2)</t>
  </si>
  <si>
    <t>Poland</t>
  </si>
  <si>
    <t>AC47</t>
  </si>
  <si>
    <t>Mlochowski</t>
  </si>
  <si>
    <t>AC48</t>
  </si>
  <si>
    <t>Giant</t>
  </si>
  <si>
    <t>UK</t>
  </si>
  <si>
    <t>AC49</t>
  </si>
  <si>
    <t>Giant-1</t>
  </si>
  <si>
    <t>AC50</t>
  </si>
  <si>
    <t>UK Short Rape</t>
  </si>
  <si>
    <t>AC51</t>
  </si>
  <si>
    <t>Major</t>
  </si>
  <si>
    <t>France</t>
  </si>
  <si>
    <t>AC52</t>
  </si>
  <si>
    <t>Primor</t>
  </si>
  <si>
    <t>AC53</t>
  </si>
  <si>
    <t>AC54</t>
  </si>
  <si>
    <t>LuojingXuanxi</t>
  </si>
  <si>
    <t>AC55</t>
  </si>
  <si>
    <t>Caoyou 2</t>
  </si>
  <si>
    <t>AC56</t>
  </si>
  <si>
    <t>82-2524</t>
  </si>
  <si>
    <t>AC57</t>
  </si>
  <si>
    <t>Xinghuanghua</t>
  </si>
  <si>
    <t>AC58</t>
  </si>
  <si>
    <t>Youguangye</t>
  </si>
  <si>
    <t>AC59</t>
  </si>
  <si>
    <t>AC60</t>
  </si>
  <si>
    <t>Zheyouyou 1</t>
  </si>
  <si>
    <t>AC61</t>
  </si>
  <si>
    <t>Yang 2008</t>
  </si>
  <si>
    <t>AC62</t>
  </si>
  <si>
    <t>Yangyou 1</t>
  </si>
  <si>
    <t>AC63</t>
  </si>
  <si>
    <t>Sui1-4</t>
  </si>
  <si>
    <t>AC64</t>
  </si>
  <si>
    <t>Violet Rape</t>
  </si>
  <si>
    <t>AC65</t>
  </si>
  <si>
    <t>BF10</t>
  </si>
  <si>
    <t>AC66</t>
  </si>
  <si>
    <t>BF10(A)</t>
  </si>
  <si>
    <t>AC67</t>
  </si>
  <si>
    <t>AC68</t>
  </si>
  <si>
    <t>Guangde 741</t>
  </si>
  <si>
    <t>AC69</t>
  </si>
  <si>
    <t>698-141</t>
  </si>
  <si>
    <t>AC70</t>
  </si>
  <si>
    <t>Yaojin Rape</t>
  </si>
  <si>
    <t>AC71</t>
  </si>
  <si>
    <t>Zaofeng 4</t>
  </si>
  <si>
    <t>AC72</t>
  </si>
  <si>
    <t>Ningqiangyuquanba</t>
  </si>
  <si>
    <t>AC73</t>
  </si>
  <si>
    <t>AC74</t>
  </si>
  <si>
    <t>Nanyang 41</t>
  </si>
  <si>
    <t>AC75</t>
  </si>
  <si>
    <t>Kai 07</t>
  </si>
  <si>
    <t>AC76</t>
  </si>
  <si>
    <t>Xinglong 1</t>
  </si>
  <si>
    <t>AC77</t>
  </si>
  <si>
    <t>51 rape</t>
  </si>
  <si>
    <t>AC78</t>
  </si>
  <si>
    <t>Zhengyou 1</t>
  </si>
  <si>
    <t>AC79</t>
  </si>
  <si>
    <t>Heyou 1</t>
  </si>
  <si>
    <t>AC80</t>
  </si>
  <si>
    <t>Ganyou 5</t>
  </si>
  <si>
    <t>AC81</t>
  </si>
  <si>
    <t>Zhongyou 821</t>
  </si>
  <si>
    <t>AC82</t>
  </si>
  <si>
    <t>Ligele 1</t>
  </si>
  <si>
    <t>AC83</t>
  </si>
  <si>
    <t>Huayou 16</t>
  </si>
  <si>
    <t>AC84</t>
  </si>
  <si>
    <t>Huahuang 1</t>
  </si>
  <si>
    <t>AC85</t>
  </si>
  <si>
    <t>Xiangyou 5</t>
  </si>
  <si>
    <t>AC86</t>
  </si>
  <si>
    <t>Erhua B</t>
  </si>
  <si>
    <t>AC87</t>
  </si>
  <si>
    <t>57A</t>
  </si>
  <si>
    <t>AC88</t>
  </si>
  <si>
    <t>Yixuan 159</t>
  </si>
  <si>
    <t>AC89</t>
  </si>
  <si>
    <t>AC90</t>
  </si>
  <si>
    <t>AC91</t>
  </si>
  <si>
    <t>AC92</t>
  </si>
  <si>
    <t>AC93</t>
  </si>
  <si>
    <t>3-99</t>
  </si>
  <si>
    <t>AC94</t>
  </si>
  <si>
    <t>4050-4149</t>
  </si>
  <si>
    <t>AC95</t>
  </si>
  <si>
    <t>77054-2</t>
  </si>
  <si>
    <t>AC96</t>
  </si>
  <si>
    <t>4350-4449</t>
  </si>
  <si>
    <t>AC97</t>
  </si>
  <si>
    <t>AC98</t>
  </si>
  <si>
    <t>AC99</t>
  </si>
  <si>
    <t>3145-60</t>
  </si>
  <si>
    <t>AC100</t>
  </si>
  <si>
    <t>EH3143</t>
  </si>
  <si>
    <t>AC101</t>
  </si>
  <si>
    <t>AC102</t>
  </si>
  <si>
    <t>2W019</t>
  </si>
  <si>
    <t>AC103</t>
  </si>
  <si>
    <t>3W042</t>
  </si>
  <si>
    <t>AC104</t>
  </si>
  <si>
    <t>Yueyang 84-8</t>
  </si>
  <si>
    <t>AC105</t>
  </si>
  <si>
    <t>Bingyou 1</t>
  </si>
  <si>
    <t>AC106</t>
  </si>
  <si>
    <t>AC107</t>
  </si>
  <si>
    <t>408-8</t>
  </si>
  <si>
    <t>AC108</t>
  </si>
  <si>
    <t>84-57</t>
  </si>
  <si>
    <t>AC109</t>
  </si>
  <si>
    <t>AC110</t>
  </si>
  <si>
    <t>74-317</t>
  </si>
  <si>
    <t>AC111</t>
  </si>
  <si>
    <t>Jinyou 15</t>
  </si>
  <si>
    <t>AC112</t>
  </si>
  <si>
    <t>Piyou 23</t>
  </si>
  <si>
    <t>AC113</t>
  </si>
  <si>
    <t>AC114</t>
  </si>
  <si>
    <t>Yunyou 11</t>
  </si>
  <si>
    <t>AC115</t>
  </si>
  <si>
    <t>Yunyou 12</t>
  </si>
  <si>
    <t>AC116</t>
  </si>
  <si>
    <t>Hongqiaoyou 1</t>
  </si>
  <si>
    <t>AC117</t>
  </si>
  <si>
    <t>Fuyou 1</t>
  </si>
  <si>
    <t>AC118</t>
  </si>
  <si>
    <t>Meijian</t>
  </si>
  <si>
    <t>AC119</t>
  </si>
  <si>
    <t>Fuyou 4</t>
  </si>
  <si>
    <t>AC120</t>
  </si>
  <si>
    <t>Dong-Hae23</t>
  </si>
  <si>
    <t>AC121</t>
  </si>
  <si>
    <t>Kojo 35</t>
  </si>
  <si>
    <t>AC122</t>
  </si>
  <si>
    <t>Kojo 57</t>
  </si>
  <si>
    <t>AC123</t>
  </si>
  <si>
    <t>Norin 34</t>
  </si>
  <si>
    <t>AC124</t>
  </si>
  <si>
    <t>Ganpol</t>
  </si>
  <si>
    <t>AC125</t>
  </si>
  <si>
    <t xml:space="preserve">Well bell </t>
  </si>
  <si>
    <t>AC126</t>
  </si>
  <si>
    <t>Mutsu</t>
  </si>
  <si>
    <t>AC127</t>
  </si>
  <si>
    <t xml:space="preserve">Aomori </t>
  </si>
  <si>
    <t>AC128</t>
  </si>
  <si>
    <t>Norin16</t>
  </si>
  <si>
    <t>AC129</t>
  </si>
  <si>
    <t>Norin 25</t>
  </si>
  <si>
    <t>AC130</t>
  </si>
  <si>
    <t>Dong-Hae16</t>
  </si>
  <si>
    <t>AC131</t>
  </si>
  <si>
    <t>SemuDA 16/81</t>
  </si>
  <si>
    <t>AC132</t>
  </si>
  <si>
    <t>Golda</t>
  </si>
  <si>
    <t>Germany</t>
  </si>
  <si>
    <t>AC133</t>
  </si>
  <si>
    <t>NARC</t>
  </si>
  <si>
    <t>Pakistan</t>
  </si>
  <si>
    <t>AC134</t>
  </si>
  <si>
    <t>Changran rape 2</t>
  </si>
  <si>
    <t>Korean</t>
  </si>
  <si>
    <t>AC135</t>
  </si>
  <si>
    <t>Rongshan rape</t>
  </si>
  <si>
    <t>AC136</t>
  </si>
  <si>
    <t>Superlati-velot 601</t>
  </si>
  <si>
    <t>New Zealand</t>
  </si>
  <si>
    <t>AC137</t>
  </si>
  <si>
    <t>Rangi</t>
  </si>
  <si>
    <t>AC138</t>
  </si>
  <si>
    <t>AB448</t>
  </si>
  <si>
    <t>Australia</t>
  </si>
  <si>
    <t>AC139</t>
  </si>
  <si>
    <t>RV3</t>
  </si>
  <si>
    <t>AC140</t>
  </si>
  <si>
    <t>Liraglu</t>
  </si>
  <si>
    <t>AC141</t>
  </si>
  <si>
    <t>BLN240</t>
  </si>
  <si>
    <t>AC142</t>
  </si>
  <si>
    <t>BLN241</t>
  </si>
  <si>
    <t>AC143</t>
  </si>
  <si>
    <t>BLN247</t>
  </si>
  <si>
    <t>AC144</t>
  </si>
  <si>
    <t>DH 9-2</t>
  </si>
  <si>
    <t>AC145</t>
  </si>
  <si>
    <t>RV6</t>
  </si>
  <si>
    <t>AC146</t>
  </si>
  <si>
    <t>RV7</t>
  </si>
  <si>
    <t>AC147</t>
  </si>
  <si>
    <t>Marnoo</t>
  </si>
  <si>
    <t>AC148</t>
  </si>
  <si>
    <t>Ru6</t>
  </si>
  <si>
    <t>AC149</t>
  </si>
  <si>
    <t>Wesreo</t>
  </si>
  <si>
    <t>AC150</t>
  </si>
  <si>
    <t>Wesroona</t>
  </si>
  <si>
    <t>AC151</t>
  </si>
  <si>
    <t>73N22-1</t>
  </si>
  <si>
    <t>AC152</t>
  </si>
  <si>
    <t>Wesbrook</t>
  </si>
  <si>
    <t>AC153</t>
  </si>
  <si>
    <t>Wili</t>
  </si>
  <si>
    <t>Denmark</t>
  </si>
  <si>
    <t>AC154</t>
  </si>
  <si>
    <t>Dandy</t>
  </si>
  <si>
    <t>AC155</t>
  </si>
  <si>
    <t>Ujfertadi-1</t>
  </si>
  <si>
    <t>Hungary</t>
  </si>
  <si>
    <t>AC156</t>
  </si>
  <si>
    <t>Ujfertadi-2</t>
  </si>
  <si>
    <t>AC157</t>
  </si>
  <si>
    <t>SavariA</t>
  </si>
  <si>
    <t>AC158</t>
  </si>
  <si>
    <t>H19</t>
  </si>
  <si>
    <t>AC159</t>
  </si>
  <si>
    <t>Liradonna</t>
  </si>
  <si>
    <t>AC160</t>
  </si>
  <si>
    <t>NPZ 2/84</t>
  </si>
  <si>
    <t>AC161</t>
  </si>
  <si>
    <t>Lesira</t>
  </si>
  <si>
    <t>AC162</t>
  </si>
  <si>
    <t>Expander</t>
  </si>
  <si>
    <t>AC163</t>
  </si>
  <si>
    <t>Erra</t>
  </si>
  <si>
    <t>AC164</t>
  </si>
  <si>
    <t>Quinta</t>
  </si>
  <si>
    <t>AC165</t>
  </si>
  <si>
    <t>Ledos</t>
  </si>
  <si>
    <t>AC166</t>
  </si>
  <si>
    <t>Ligora</t>
  </si>
  <si>
    <t>AC167</t>
  </si>
  <si>
    <t>Librador</t>
  </si>
  <si>
    <t>AC168</t>
  </si>
  <si>
    <t>Erglu</t>
  </si>
  <si>
    <t>AC169</t>
  </si>
  <si>
    <t>Rucabo</t>
  </si>
  <si>
    <t>AC170</t>
  </si>
  <si>
    <t>DSV-SR50</t>
  </si>
  <si>
    <t>AC171</t>
  </si>
  <si>
    <t>Lilandor</t>
  </si>
  <si>
    <t>AC172</t>
  </si>
  <si>
    <t>Wiama</t>
  </si>
  <si>
    <t>AC173</t>
  </si>
  <si>
    <t>Doral</t>
  </si>
  <si>
    <t>AC174</t>
  </si>
  <si>
    <t>77N</t>
  </si>
  <si>
    <t>AC175</t>
  </si>
  <si>
    <t>H4</t>
  </si>
  <si>
    <t>AC176</t>
  </si>
  <si>
    <t>H7</t>
  </si>
  <si>
    <t>AC177</t>
  </si>
  <si>
    <t>H8</t>
  </si>
  <si>
    <t>AC178</t>
  </si>
  <si>
    <t>H10</t>
  </si>
  <si>
    <t>AC179</t>
  </si>
  <si>
    <t>H13</t>
  </si>
  <si>
    <t>AC180</t>
  </si>
  <si>
    <t>H15</t>
  </si>
  <si>
    <t>AC181</t>
  </si>
  <si>
    <t>H18</t>
  </si>
  <si>
    <t>AC182</t>
  </si>
  <si>
    <t>H22</t>
  </si>
  <si>
    <t>AC183</t>
  </si>
  <si>
    <t>H26</t>
  </si>
  <si>
    <t>AC184</t>
  </si>
  <si>
    <t>H29</t>
  </si>
  <si>
    <t>AC185</t>
  </si>
  <si>
    <t>H31</t>
  </si>
  <si>
    <t>AC186</t>
  </si>
  <si>
    <t>H32</t>
  </si>
  <si>
    <t>AC187</t>
  </si>
  <si>
    <t>Sollux</t>
  </si>
  <si>
    <t>AC188</t>
  </si>
  <si>
    <t>P22</t>
  </si>
  <si>
    <t>AC189</t>
  </si>
  <si>
    <t>P27</t>
  </si>
  <si>
    <t>AC190</t>
  </si>
  <si>
    <t>Hja 81839</t>
  </si>
  <si>
    <t>Finland</t>
  </si>
  <si>
    <t>AC191</t>
  </si>
  <si>
    <t>Hja 82414</t>
  </si>
  <si>
    <t>AC192</t>
  </si>
  <si>
    <t>Hja 82470</t>
  </si>
  <si>
    <t>AC193</t>
  </si>
  <si>
    <t>Hja 82703</t>
  </si>
  <si>
    <t>AC194</t>
  </si>
  <si>
    <t>Hja 82708</t>
  </si>
  <si>
    <t>AC195</t>
  </si>
  <si>
    <t>Hja 82799</t>
  </si>
  <si>
    <t>AC196</t>
  </si>
  <si>
    <t>H43</t>
  </si>
  <si>
    <t>AC197</t>
  </si>
  <si>
    <t>H44</t>
  </si>
  <si>
    <t>AC198</t>
  </si>
  <si>
    <t>H45</t>
  </si>
  <si>
    <t>AC199</t>
  </si>
  <si>
    <t>H46</t>
  </si>
  <si>
    <t>AC200</t>
  </si>
  <si>
    <t>H47</t>
  </si>
  <si>
    <t>AC201</t>
  </si>
  <si>
    <t>H48</t>
  </si>
  <si>
    <t>AC202</t>
  </si>
  <si>
    <t>H49</t>
  </si>
  <si>
    <t>AC203</t>
  </si>
  <si>
    <t>H51</t>
  </si>
  <si>
    <t>AC204</t>
  </si>
  <si>
    <t>Janpol</t>
  </si>
  <si>
    <t>AC205</t>
  </si>
  <si>
    <t>Garant</t>
  </si>
  <si>
    <t>AC206</t>
  </si>
  <si>
    <t>Gorczanski</t>
  </si>
  <si>
    <t>AC207</t>
  </si>
  <si>
    <t>Start</t>
  </si>
  <si>
    <t>AC208</t>
  </si>
  <si>
    <t>Tripol</t>
  </si>
  <si>
    <t>AC209</t>
  </si>
  <si>
    <t>Libra</t>
  </si>
  <si>
    <t>AC210</t>
  </si>
  <si>
    <t>P5</t>
  </si>
  <si>
    <t>AC211</t>
  </si>
  <si>
    <t>P6</t>
  </si>
  <si>
    <t>AC212</t>
  </si>
  <si>
    <t>P7</t>
  </si>
  <si>
    <t>AC213</t>
  </si>
  <si>
    <t>H38</t>
  </si>
  <si>
    <t>AC214</t>
  </si>
  <si>
    <t>H39</t>
  </si>
  <si>
    <t>AC215</t>
  </si>
  <si>
    <t>Bronowski</t>
  </si>
  <si>
    <t>AC216</t>
  </si>
  <si>
    <t>Mikado</t>
  </si>
  <si>
    <t>AC217</t>
  </si>
  <si>
    <t>77-258</t>
  </si>
  <si>
    <t>AC218</t>
  </si>
  <si>
    <t>77-257-5</t>
  </si>
  <si>
    <t>AC219</t>
  </si>
  <si>
    <t>Gonda</t>
  </si>
  <si>
    <t>AC220</t>
  </si>
  <si>
    <t>Dutch Black Rape</t>
  </si>
  <si>
    <t>AC221</t>
  </si>
  <si>
    <t>P20</t>
  </si>
  <si>
    <t>AC222</t>
  </si>
  <si>
    <t>H56</t>
  </si>
  <si>
    <t>AC223</t>
  </si>
  <si>
    <t>Mochowski</t>
  </si>
  <si>
    <t>AC224</t>
  </si>
  <si>
    <t>Nachan</t>
  </si>
  <si>
    <t>AC225</t>
  </si>
  <si>
    <t>Rapora</t>
  </si>
  <si>
    <t>AC226</t>
  </si>
  <si>
    <t>Prota 3129</t>
  </si>
  <si>
    <t>AC227</t>
  </si>
  <si>
    <t>Remeo</t>
  </si>
  <si>
    <t>AC228</t>
  </si>
  <si>
    <t>Sedo-10</t>
  </si>
  <si>
    <t>AC229</t>
  </si>
  <si>
    <t>Topas-15</t>
  </si>
  <si>
    <t>AC230</t>
  </si>
  <si>
    <t>Line</t>
  </si>
  <si>
    <t>AC231</t>
  </si>
  <si>
    <t>Lingot</t>
  </si>
  <si>
    <t>AC232</t>
  </si>
  <si>
    <t>H25</t>
  </si>
  <si>
    <t>AC233</t>
  </si>
  <si>
    <t>H62</t>
  </si>
  <si>
    <t>AC234</t>
  </si>
  <si>
    <t>Cresor</t>
  </si>
  <si>
    <t>AC235</t>
  </si>
  <si>
    <t>Aao</t>
  </si>
  <si>
    <t>AC236</t>
  </si>
  <si>
    <t>Tantar</t>
  </si>
  <si>
    <t>AC237</t>
  </si>
  <si>
    <t>P17</t>
  </si>
  <si>
    <t>AC238</t>
  </si>
  <si>
    <t>Wipot</t>
  </si>
  <si>
    <t>Norway</t>
  </si>
  <si>
    <t>AC239</t>
  </si>
  <si>
    <t>Koolzaad-2</t>
  </si>
  <si>
    <t>Netherlands</t>
  </si>
  <si>
    <t>AC240</t>
  </si>
  <si>
    <t>Koolzaad-3</t>
  </si>
  <si>
    <t>AC241</t>
  </si>
  <si>
    <t>Koolzaad-4</t>
  </si>
  <si>
    <t>AC242</t>
  </si>
  <si>
    <t>H40</t>
  </si>
  <si>
    <t>Czech Republic</t>
  </si>
  <si>
    <t>AC243</t>
  </si>
  <si>
    <t>H41</t>
  </si>
  <si>
    <t>AC244</t>
  </si>
  <si>
    <t>P11</t>
  </si>
  <si>
    <t>AC245</t>
  </si>
  <si>
    <t>SV.Niklas</t>
  </si>
  <si>
    <t>Sweden</t>
  </si>
  <si>
    <t>AC246</t>
  </si>
  <si>
    <t>SV.0321</t>
  </si>
  <si>
    <t>AC247</t>
  </si>
  <si>
    <t>Omega</t>
  </si>
  <si>
    <t>AC248</t>
  </si>
  <si>
    <t>WW 1307</t>
  </si>
  <si>
    <t>AC249</t>
  </si>
  <si>
    <t>Olga</t>
  </si>
  <si>
    <t>AC250</t>
  </si>
  <si>
    <t>P9</t>
  </si>
  <si>
    <t>AC251</t>
  </si>
  <si>
    <t>P23</t>
  </si>
  <si>
    <t>AC252</t>
  </si>
  <si>
    <t>H23</t>
  </si>
  <si>
    <t>AC253</t>
  </si>
  <si>
    <t>H24</t>
  </si>
  <si>
    <t>AC254</t>
  </si>
  <si>
    <t>H53</t>
  </si>
  <si>
    <t>AC255</t>
  </si>
  <si>
    <t>H54</t>
  </si>
  <si>
    <t>AC256</t>
  </si>
  <si>
    <t>H55</t>
  </si>
  <si>
    <t>AC257</t>
  </si>
  <si>
    <t>WW.Hanna</t>
  </si>
  <si>
    <t>AC258</t>
  </si>
  <si>
    <t>SV.Topas</t>
  </si>
  <si>
    <t>AC259</t>
  </si>
  <si>
    <t>SV.Tyko</t>
  </si>
  <si>
    <t>AC260</t>
  </si>
  <si>
    <t>SV.Global</t>
  </si>
  <si>
    <t>AC261</t>
  </si>
  <si>
    <t>SV.02312</t>
  </si>
  <si>
    <t>AC262</t>
  </si>
  <si>
    <t>Westar ZN6-2836</t>
  </si>
  <si>
    <t>AC263</t>
  </si>
  <si>
    <t>Regent</t>
  </si>
  <si>
    <t>AC264</t>
  </si>
  <si>
    <t>Tower</t>
  </si>
  <si>
    <t>AC265</t>
  </si>
  <si>
    <t>Target</t>
  </si>
  <si>
    <t>AC266</t>
  </si>
  <si>
    <t>Altex</t>
  </si>
  <si>
    <t>AC267</t>
  </si>
  <si>
    <t>Andor</t>
  </si>
  <si>
    <t>AC268</t>
  </si>
  <si>
    <t>P3</t>
  </si>
  <si>
    <t>AC269</t>
  </si>
  <si>
    <t>P25</t>
  </si>
  <si>
    <t>AC270</t>
  </si>
  <si>
    <t>P26</t>
  </si>
  <si>
    <t>AC271</t>
  </si>
  <si>
    <t>Belinda</t>
  </si>
  <si>
    <t>AC272</t>
  </si>
  <si>
    <t>Bok.Wok 13</t>
  </si>
  <si>
    <t>USA</t>
  </si>
  <si>
    <t>AC273</t>
  </si>
  <si>
    <t>Dac chosen</t>
  </si>
  <si>
    <t>AC274</t>
  </si>
  <si>
    <t>77-33</t>
  </si>
  <si>
    <t>AC275</t>
  </si>
  <si>
    <t>77-70</t>
  </si>
  <si>
    <t>AC276</t>
  </si>
  <si>
    <t>79-186</t>
  </si>
  <si>
    <t>AC277</t>
  </si>
  <si>
    <t>79-201</t>
  </si>
  <si>
    <t>AC278</t>
  </si>
  <si>
    <t>Jie 45</t>
  </si>
  <si>
    <t>AC279</t>
  </si>
  <si>
    <t>Jie 65</t>
  </si>
  <si>
    <t>AC280</t>
  </si>
  <si>
    <t>87 jian 2</t>
  </si>
  <si>
    <t>AC281</t>
  </si>
  <si>
    <t>Zheyouyou 2</t>
  </si>
  <si>
    <t>AC282</t>
  </si>
  <si>
    <t>AC283</t>
  </si>
  <si>
    <t>Xingxuan 2</t>
  </si>
  <si>
    <t>AC284</t>
  </si>
  <si>
    <t>D19-5</t>
  </si>
  <si>
    <t>AC285</t>
  </si>
  <si>
    <t>AC286</t>
  </si>
  <si>
    <t>AC287</t>
  </si>
  <si>
    <t>White flower (2)</t>
  </si>
  <si>
    <t>AC288</t>
  </si>
  <si>
    <t>White flower (3)</t>
  </si>
  <si>
    <t>AC289</t>
  </si>
  <si>
    <t>AC290</t>
  </si>
  <si>
    <t>Zaofeng 5</t>
  </si>
  <si>
    <t>AC291</t>
  </si>
  <si>
    <t>Yuyou 2</t>
  </si>
  <si>
    <t>AC292</t>
  </si>
  <si>
    <t>Qingtaipengyangyoucai</t>
  </si>
  <si>
    <t>AC293</t>
  </si>
  <si>
    <t>Zoumayangyoucai</t>
  </si>
  <si>
    <t>AC294</t>
  </si>
  <si>
    <t>Gelecheyangyoucai</t>
  </si>
  <si>
    <t>AC295</t>
  </si>
  <si>
    <t>AC296</t>
  </si>
  <si>
    <t>88-4-43-1</t>
  </si>
  <si>
    <t>AC297</t>
  </si>
  <si>
    <t>Engyou 2</t>
  </si>
  <si>
    <t>AC298</t>
  </si>
  <si>
    <t>Zhongyoudijie 1</t>
  </si>
  <si>
    <t>AC299</t>
  </si>
  <si>
    <t>Zhongshuang 1</t>
  </si>
  <si>
    <t>AC300</t>
  </si>
  <si>
    <t>AC301</t>
  </si>
  <si>
    <t>88-161</t>
  </si>
  <si>
    <t>AC302</t>
  </si>
  <si>
    <t>Penglai 1</t>
  </si>
  <si>
    <t>AC303</t>
  </si>
  <si>
    <t>AC304</t>
  </si>
  <si>
    <r>
      <rPr>
        <sz val="12"/>
        <rFont val="宋体"/>
        <family val="3"/>
        <charset val="134"/>
      </rPr>
      <t>Ⅲ</t>
    </r>
    <r>
      <rPr>
        <sz val="12"/>
        <rFont val="Times New Roman"/>
        <family val="1"/>
      </rPr>
      <t>-227</t>
    </r>
  </si>
  <si>
    <t>AC305</t>
  </si>
  <si>
    <r>
      <rPr>
        <sz val="12"/>
        <rFont val="宋体"/>
        <family val="3"/>
        <charset val="134"/>
      </rPr>
      <t>Ⅲ</t>
    </r>
    <r>
      <rPr>
        <sz val="12"/>
        <rFont val="Times New Roman"/>
        <family val="1"/>
      </rPr>
      <t>-229</t>
    </r>
  </si>
  <si>
    <t>AC306</t>
  </si>
  <si>
    <t>AC307</t>
  </si>
  <si>
    <t>86126-1-2</t>
  </si>
  <si>
    <t>AC308</t>
  </si>
  <si>
    <t>AC309</t>
  </si>
  <si>
    <t>870921-4</t>
  </si>
  <si>
    <t>AC310</t>
  </si>
  <si>
    <t>(1)63</t>
  </si>
  <si>
    <t>AC311</t>
  </si>
  <si>
    <r>
      <rPr>
        <sz val="12"/>
        <rFont val="Times New Roman"/>
        <family val="1"/>
      </rPr>
      <t>86-18-</t>
    </r>
    <r>
      <rPr>
        <sz val="12"/>
        <rFont val="宋体"/>
        <family val="3"/>
        <charset val="134"/>
      </rPr>
      <t>Ⅱ</t>
    </r>
    <r>
      <rPr>
        <sz val="12"/>
        <rFont val="Times New Roman"/>
        <family val="1"/>
      </rPr>
      <t>-14</t>
    </r>
  </si>
  <si>
    <t>AC312</t>
  </si>
  <si>
    <t>Kaiyou 1</t>
  </si>
  <si>
    <t>AC313</t>
  </si>
  <si>
    <t>Youyan 1</t>
  </si>
  <si>
    <t>AC314</t>
  </si>
  <si>
    <t>Youyan 2</t>
  </si>
  <si>
    <t>AC315</t>
  </si>
  <si>
    <t>AC316</t>
  </si>
  <si>
    <t>AC317</t>
  </si>
  <si>
    <t>AC318</t>
  </si>
  <si>
    <t>AC319</t>
  </si>
  <si>
    <t>83-258</t>
  </si>
  <si>
    <t>AC320</t>
  </si>
  <si>
    <t>Qiongguoqu</t>
  </si>
  <si>
    <t>AC321</t>
  </si>
  <si>
    <t>Qingyou 12</t>
  </si>
  <si>
    <t>AC322</t>
  </si>
  <si>
    <t>85-15-3-1</t>
  </si>
  <si>
    <t>AC323</t>
  </si>
  <si>
    <t>Xuanma 2</t>
  </si>
  <si>
    <t>AC324</t>
  </si>
  <si>
    <t>AC325</t>
  </si>
  <si>
    <t>Japanese long pod</t>
  </si>
  <si>
    <t>AC326</t>
  </si>
  <si>
    <t>Chikuzen</t>
  </si>
  <si>
    <t>AC327</t>
  </si>
  <si>
    <t>Pivot</t>
  </si>
  <si>
    <t>AC328</t>
  </si>
  <si>
    <t>Annick</t>
  </si>
  <si>
    <t>AC329</t>
  </si>
  <si>
    <t>Velox</t>
  </si>
  <si>
    <t>AC330</t>
  </si>
  <si>
    <t>Shiralee</t>
  </si>
  <si>
    <t>AC331</t>
  </si>
  <si>
    <t>Yickadee</t>
  </si>
  <si>
    <t>AC332</t>
  </si>
  <si>
    <t>Optima</t>
  </si>
  <si>
    <t>AC333</t>
  </si>
  <si>
    <t>Wikki</t>
  </si>
  <si>
    <t>AC334</t>
  </si>
  <si>
    <t>Viking</t>
  </si>
  <si>
    <t>AC335</t>
  </si>
  <si>
    <t>Cobra</t>
  </si>
  <si>
    <t>AC336</t>
  </si>
  <si>
    <t>Parter</t>
  </si>
  <si>
    <t>AC337</t>
  </si>
  <si>
    <t>AC338</t>
  </si>
  <si>
    <t>AC339</t>
  </si>
  <si>
    <t>AC340</t>
  </si>
  <si>
    <t>AC341</t>
  </si>
  <si>
    <t>Falcon</t>
  </si>
  <si>
    <t>AC342</t>
  </si>
  <si>
    <t>Koolzaand-2</t>
  </si>
  <si>
    <t>AC343</t>
  </si>
  <si>
    <t>Sielecki</t>
  </si>
  <si>
    <t>AC344</t>
  </si>
  <si>
    <t>Nevin</t>
  </si>
  <si>
    <t>AC345</t>
  </si>
  <si>
    <t>Ew-2</t>
  </si>
  <si>
    <t>AC346</t>
  </si>
  <si>
    <t>Samurai</t>
  </si>
  <si>
    <t>AC347</t>
  </si>
  <si>
    <t>Roman-1</t>
  </si>
  <si>
    <t>AC348</t>
  </si>
  <si>
    <t>Tornado</t>
  </si>
  <si>
    <t>AC349</t>
  </si>
  <si>
    <t>Legend</t>
  </si>
  <si>
    <t>AC350</t>
  </si>
  <si>
    <t>Grant</t>
  </si>
  <si>
    <t>AC351</t>
  </si>
  <si>
    <t>Topas.No. 6050</t>
  </si>
  <si>
    <t>AC352</t>
  </si>
  <si>
    <t>Celebra</t>
  </si>
  <si>
    <t>AC353</t>
  </si>
  <si>
    <t>Arabella</t>
  </si>
  <si>
    <t>AC354</t>
  </si>
  <si>
    <t>Triton</t>
  </si>
  <si>
    <t>AC355</t>
  </si>
  <si>
    <t>Profit</t>
  </si>
  <si>
    <t>AC356</t>
  </si>
  <si>
    <t>SEL-W</t>
  </si>
  <si>
    <t>Mexico</t>
  </si>
  <si>
    <t>AC357</t>
  </si>
  <si>
    <t>AC358</t>
  </si>
  <si>
    <t>AC359</t>
  </si>
  <si>
    <t>AC360</t>
  </si>
  <si>
    <t>GSB604</t>
  </si>
  <si>
    <t>AC361</t>
  </si>
  <si>
    <t>GSB611</t>
  </si>
  <si>
    <t>AC362</t>
  </si>
  <si>
    <t>GSB612</t>
  </si>
  <si>
    <t>AC363</t>
  </si>
  <si>
    <t>GSB615</t>
  </si>
  <si>
    <t>AC364</t>
  </si>
  <si>
    <t>GSB627</t>
  </si>
  <si>
    <t>AC365</t>
  </si>
  <si>
    <t>GSB630</t>
  </si>
  <si>
    <t>AC366</t>
  </si>
  <si>
    <t>GSB641</t>
  </si>
  <si>
    <t>AC367</t>
  </si>
  <si>
    <t>AC368</t>
  </si>
  <si>
    <t>AC369</t>
  </si>
  <si>
    <t>95-139</t>
  </si>
  <si>
    <t>AC370</t>
  </si>
  <si>
    <t>AC371</t>
  </si>
  <si>
    <t>AC372</t>
  </si>
  <si>
    <t>AC373</t>
  </si>
  <si>
    <t>AB027</t>
  </si>
  <si>
    <t>AC374</t>
  </si>
  <si>
    <t>AC375</t>
  </si>
  <si>
    <t>AC376</t>
  </si>
  <si>
    <t>AC377</t>
  </si>
  <si>
    <t>Yellow seed 2</t>
  </si>
  <si>
    <t>AC378</t>
  </si>
  <si>
    <t>AC379</t>
  </si>
  <si>
    <t>Yellow seed 1</t>
  </si>
  <si>
    <t>AC380</t>
  </si>
  <si>
    <t>AC381</t>
  </si>
  <si>
    <t>AC382</t>
  </si>
  <si>
    <t>AC383</t>
  </si>
  <si>
    <t>AC384</t>
  </si>
  <si>
    <t>Yellow seed 4</t>
  </si>
  <si>
    <t>AC385</t>
  </si>
  <si>
    <t>Yellow seed 5</t>
  </si>
  <si>
    <t>AC386</t>
  </si>
  <si>
    <t>Yellow seed 6</t>
  </si>
  <si>
    <t>AC387</t>
  </si>
  <si>
    <t>Yellow seed 7</t>
  </si>
  <si>
    <t>AC388</t>
  </si>
  <si>
    <t>Yellow seed 8</t>
  </si>
  <si>
    <t>AC389</t>
  </si>
  <si>
    <t>Yellow seed 9</t>
  </si>
  <si>
    <t>AC390</t>
  </si>
  <si>
    <t>AC391</t>
  </si>
  <si>
    <t>Shuangyou 968</t>
  </si>
  <si>
    <t>AC392</t>
  </si>
  <si>
    <t>97 xuan</t>
  </si>
  <si>
    <t>AC393</t>
  </si>
  <si>
    <t>Chuanyou 96II45</t>
  </si>
  <si>
    <t>AC394</t>
  </si>
  <si>
    <t>Chuanyou 960-91</t>
  </si>
  <si>
    <t>AC395</t>
  </si>
  <si>
    <t>I-Y-14</t>
  </si>
  <si>
    <t>AC396</t>
  </si>
  <si>
    <t>Chuanyou 96-98</t>
  </si>
  <si>
    <t>AC397</t>
  </si>
  <si>
    <t>Chuanyou 96II-19</t>
  </si>
  <si>
    <t>AC398</t>
  </si>
  <si>
    <t>E097076</t>
  </si>
  <si>
    <t>AC399</t>
  </si>
  <si>
    <t>Jianyang Rape</t>
  </si>
  <si>
    <t>AC400</t>
  </si>
  <si>
    <t>Y018</t>
  </si>
  <si>
    <t>AC401</t>
  </si>
  <si>
    <t>HEA20</t>
  </si>
  <si>
    <t>AC402</t>
  </si>
  <si>
    <t>90214-1</t>
  </si>
  <si>
    <t>AC403</t>
  </si>
  <si>
    <t>AC404</t>
  </si>
  <si>
    <t>AC405</t>
  </si>
  <si>
    <t>90147-8</t>
  </si>
  <si>
    <t>AC406</t>
  </si>
  <si>
    <t>90-5047</t>
  </si>
  <si>
    <t>AC407</t>
  </si>
  <si>
    <t>Chuanyou 92-005</t>
  </si>
  <si>
    <t>AC408</t>
  </si>
  <si>
    <t>Chuanyou H-53</t>
  </si>
  <si>
    <t>AC409</t>
  </si>
  <si>
    <t>Chuanyou 92-028</t>
  </si>
  <si>
    <t>AC410</t>
  </si>
  <si>
    <t>Mianhui 1</t>
  </si>
  <si>
    <t>AC411</t>
  </si>
  <si>
    <t>Mianhui 3</t>
  </si>
  <si>
    <t>AC412</t>
  </si>
  <si>
    <t>Mianza 94-13</t>
  </si>
  <si>
    <t>AC413</t>
  </si>
  <si>
    <t>Chuanyou 933059</t>
  </si>
  <si>
    <t>AC414</t>
  </si>
  <si>
    <t>Chuanyou 92-054</t>
  </si>
  <si>
    <t>AC415</t>
  </si>
  <si>
    <t>Heiyoucai</t>
  </si>
  <si>
    <t>AC416</t>
  </si>
  <si>
    <t>Chengkoushengli</t>
  </si>
  <si>
    <t>AC417</t>
  </si>
  <si>
    <t>Chuanyou 92-057</t>
  </si>
  <si>
    <t>AC418</t>
  </si>
  <si>
    <t>AC419</t>
  </si>
  <si>
    <t>Kao-48</t>
  </si>
  <si>
    <t>AC420</t>
  </si>
  <si>
    <t>Zhongshuang 4</t>
  </si>
  <si>
    <t>AC421</t>
  </si>
  <si>
    <t>Cresor-1</t>
  </si>
  <si>
    <t>AC422</t>
  </si>
  <si>
    <t>Startigh</t>
  </si>
  <si>
    <t>AC423</t>
  </si>
  <si>
    <t>Bounty</t>
  </si>
  <si>
    <t>AC424</t>
  </si>
  <si>
    <t>Garrison</t>
  </si>
  <si>
    <t>AC425</t>
  </si>
  <si>
    <t>92-7-58</t>
  </si>
  <si>
    <t>AC426</t>
  </si>
  <si>
    <t>HN-9464</t>
  </si>
  <si>
    <t>AC427</t>
  </si>
  <si>
    <t>Garrison-1</t>
  </si>
  <si>
    <t>AC428</t>
  </si>
  <si>
    <t>Coronet</t>
  </si>
  <si>
    <t>AC429</t>
  </si>
  <si>
    <t>Gulle</t>
  </si>
  <si>
    <t>AC430</t>
  </si>
  <si>
    <t>Gulliver</t>
  </si>
  <si>
    <t>AC431</t>
  </si>
  <si>
    <t xml:space="preserve">Pet horse </t>
  </si>
  <si>
    <t>AC432</t>
  </si>
  <si>
    <t>Jupiter</t>
  </si>
  <si>
    <t>AC433</t>
  </si>
  <si>
    <t>Casino</t>
  </si>
  <si>
    <t>AC434</t>
  </si>
  <si>
    <t>Puma-SV.8627102</t>
  </si>
  <si>
    <t>AC435</t>
  </si>
  <si>
    <t>HayaNatan</t>
  </si>
  <si>
    <t>AC436</t>
  </si>
  <si>
    <t>Esa Giulia Natan</t>
  </si>
  <si>
    <t>AC437</t>
  </si>
  <si>
    <t>Tor Kiva Natan</t>
  </si>
  <si>
    <t>AC438</t>
  </si>
  <si>
    <t>Abiku horse</t>
  </si>
  <si>
    <t>AC439</t>
  </si>
  <si>
    <t>Kincaid Natan</t>
  </si>
  <si>
    <t>AC440</t>
  </si>
  <si>
    <t>Mi Jo Kay Natan</t>
  </si>
  <si>
    <t>AC441</t>
  </si>
  <si>
    <t>Ivo LuoNatan</t>
  </si>
  <si>
    <t>AC442</t>
  </si>
  <si>
    <t xml:space="preserve">Westar </t>
  </si>
  <si>
    <t>AC443</t>
  </si>
  <si>
    <t>Gesunder</t>
  </si>
  <si>
    <t>AC444</t>
  </si>
  <si>
    <t>Diamant</t>
  </si>
  <si>
    <t>AC445</t>
  </si>
  <si>
    <t>MAR</t>
  </si>
  <si>
    <t>AC446</t>
  </si>
  <si>
    <t>India</t>
  </si>
  <si>
    <t>AC447</t>
  </si>
  <si>
    <t>AC448</t>
  </si>
  <si>
    <t>Hanna</t>
  </si>
  <si>
    <t>AC449</t>
  </si>
  <si>
    <t>Marnoo-2</t>
  </si>
  <si>
    <t>AC450</t>
  </si>
  <si>
    <t>ReginaII</t>
  </si>
  <si>
    <t>AC451</t>
  </si>
  <si>
    <t>Star</t>
  </si>
  <si>
    <t>AC452</t>
  </si>
  <si>
    <t>HM42</t>
  </si>
  <si>
    <t>AC453</t>
  </si>
  <si>
    <t>Zheyou 17</t>
  </si>
  <si>
    <t>AC454</t>
  </si>
  <si>
    <t>P6036-1</t>
  </si>
  <si>
    <t>AC455</t>
  </si>
  <si>
    <t>P6036-2</t>
  </si>
  <si>
    <t>AC456</t>
  </si>
  <si>
    <t>AC457</t>
  </si>
  <si>
    <t>Zhongshuang 11</t>
  </si>
  <si>
    <t>AC458</t>
  </si>
  <si>
    <t>AC459</t>
  </si>
  <si>
    <t>99-1055</t>
  </si>
  <si>
    <t>AC460</t>
  </si>
  <si>
    <t>Zhongshuang 9</t>
  </si>
  <si>
    <t>AC461</t>
  </si>
  <si>
    <t>Zheyou 18</t>
  </si>
  <si>
    <t>AC462</t>
  </si>
  <si>
    <t>You 88</t>
  </si>
  <si>
    <t>AC463</t>
  </si>
  <si>
    <t>Huyou 17</t>
  </si>
  <si>
    <t>AC464</t>
  </si>
  <si>
    <t>Yangjian 8</t>
  </si>
  <si>
    <t>AC465</t>
  </si>
  <si>
    <t>Zhongnongyou 136</t>
  </si>
  <si>
    <t>AC466</t>
  </si>
  <si>
    <t>Huyou 18</t>
  </si>
  <si>
    <t>AC467</t>
  </si>
  <si>
    <t>Xiwang 106</t>
  </si>
  <si>
    <t>AC468</t>
  </si>
  <si>
    <t>Zheyou 5002</t>
  </si>
  <si>
    <t>AC469</t>
  </si>
  <si>
    <t>Hongyou 3</t>
  </si>
  <si>
    <t>AC470</t>
  </si>
  <si>
    <t>AC471</t>
  </si>
  <si>
    <t>Yang 6614</t>
  </si>
  <si>
    <t>AC472</t>
  </si>
  <si>
    <t>Su 6106</t>
  </si>
  <si>
    <t>AC473</t>
  </si>
  <si>
    <t>Su J209</t>
  </si>
  <si>
    <t>AC474</t>
  </si>
  <si>
    <t>Zheyou 6001</t>
  </si>
  <si>
    <t>AC475</t>
  </si>
  <si>
    <t>Shengguang 77</t>
  </si>
  <si>
    <t>AC476</t>
  </si>
  <si>
    <t>AC477</t>
  </si>
  <si>
    <t>Huyou 19</t>
  </si>
  <si>
    <t>AC478</t>
  </si>
  <si>
    <t>Yangguang 2008</t>
  </si>
  <si>
    <t>AC479</t>
  </si>
  <si>
    <t>N5424</t>
  </si>
  <si>
    <t>AC480</t>
  </si>
  <si>
    <t>Huyou 21</t>
  </si>
  <si>
    <t>AC481</t>
  </si>
  <si>
    <t>N6013</t>
  </si>
  <si>
    <t>AC482</t>
  </si>
  <si>
    <t>Yan 6015</t>
  </si>
  <si>
    <t>AC483</t>
  </si>
  <si>
    <t>Yang J6771</t>
  </si>
  <si>
    <t>AC484</t>
  </si>
  <si>
    <t>G142</t>
  </si>
  <si>
    <t>AC485</t>
  </si>
  <si>
    <t>KT0601</t>
  </si>
  <si>
    <t>AC486</t>
  </si>
  <si>
    <t>Yangza 1</t>
  </si>
  <si>
    <t>AC487</t>
  </si>
  <si>
    <t>8M2280</t>
  </si>
  <si>
    <t>AC488</t>
  </si>
  <si>
    <t>Fengyou 1</t>
  </si>
  <si>
    <t>AC489</t>
  </si>
  <si>
    <t>Darmor</t>
  </si>
  <si>
    <t>AC490</t>
  </si>
  <si>
    <t>Mori sterile line</t>
  </si>
  <si>
    <t>AC491</t>
  </si>
  <si>
    <t>Zhongshuang 2</t>
  </si>
  <si>
    <t>AC492</t>
  </si>
  <si>
    <t>Shaan2B</t>
  </si>
  <si>
    <t>AC493</t>
  </si>
  <si>
    <t>Xiang5A (Polima sterile line)</t>
  </si>
  <si>
    <t>AC494</t>
  </si>
  <si>
    <t>20A (Polima sterile line)</t>
  </si>
  <si>
    <t>AC495</t>
  </si>
  <si>
    <t>Huyou17</t>
  </si>
  <si>
    <t>AC496</t>
  </si>
  <si>
    <t>AC497</t>
  </si>
  <si>
    <t>Shaan2A (Polima sterile line)</t>
  </si>
  <si>
    <t>AC498</t>
  </si>
  <si>
    <t>Ogura sterile line</t>
  </si>
  <si>
    <t>AC499</t>
  </si>
  <si>
    <t>AC500</t>
  </si>
  <si>
    <t>Nsa sterile line</t>
  </si>
  <si>
    <r>
      <t>B. rapa</t>
    </r>
    <r>
      <rPr>
        <b/>
        <sz val="12"/>
        <color theme="1"/>
        <rFont val="Times New Roman"/>
        <family val="1"/>
      </rPr>
      <t xml:space="preserve"> materials:</t>
    </r>
  </si>
  <si>
    <t>Breeding Types</t>
  </si>
  <si>
    <t>Country/Region</t>
  </si>
  <si>
    <t>A1</t>
  </si>
  <si>
    <t>Denglongzhong</t>
  </si>
  <si>
    <t>landrace</t>
  </si>
  <si>
    <t>Pinghu County, Zhejiang Provice</t>
  </si>
  <si>
    <t>A2</t>
  </si>
  <si>
    <t>Wuxingtuhuangzi</t>
  </si>
  <si>
    <t>Wuxing County, Zhejiang Provice</t>
  </si>
  <si>
    <t>A3</t>
  </si>
  <si>
    <t>Deqingjincaizi</t>
  </si>
  <si>
    <t>Deqing County, Zhejiang Provice</t>
  </si>
  <si>
    <t>A4</t>
  </si>
  <si>
    <t>Xiashihuangzi</t>
  </si>
  <si>
    <t>Haining County, Zhejiang Provice</t>
  </si>
  <si>
    <t>A5</t>
  </si>
  <si>
    <t>Haiyanhuangcaizi</t>
  </si>
  <si>
    <t>Haiyan County, Zhejiang Provice</t>
  </si>
  <si>
    <t>A6</t>
  </si>
  <si>
    <t>Changgengbai</t>
  </si>
  <si>
    <t>Tongxiang County, Zhejiang Provice</t>
  </si>
  <si>
    <t>A7</t>
  </si>
  <si>
    <t>Youbaicai</t>
  </si>
  <si>
    <t>Yuhang County, Zhejiang Provice</t>
  </si>
  <si>
    <t>A8</t>
  </si>
  <si>
    <t>Hangzhouchangcai</t>
  </si>
  <si>
    <t>Hangzhou, Zhejiang Provice</t>
  </si>
  <si>
    <t>A9</t>
  </si>
  <si>
    <t>Yuqiantuzhong</t>
  </si>
  <si>
    <t>Linan County, Zhejiang Provice</t>
  </si>
  <si>
    <t>A10</t>
  </si>
  <si>
    <t>Chunantuzhong</t>
  </si>
  <si>
    <t>Chunan County, Zhejiang Provice</t>
  </si>
  <si>
    <t>A11</t>
  </si>
  <si>
    <t>Shaoxingguihua Rape</t>
  </si>
  <si>
    <t>Shaoxing County, Zhejiang Provice</t>
  </si>
  <si>
    <t>A12</t>
  </si>
  <si>
    <t>Zhuertuzhong Rape</t>
  </si>
  <si>
    <t>Zhuji County, Zhejiang Provice</t>
  </si>
  <si>
    <t>A13</t>
  </si>
  <si>
    <t>Shangyubendi Rape</t>
  </si>
  <si>
    <t>Shangyu County, Zhejiang Provice</t>
  </si>
  <si>
    <t>A14</t>
  </si>
  <si>
    <t>Yinxiantu Rape</t>
  </si>
  <si>
    <t>Yin County, Zhejiang Provice</t>
  </si>
  <si>
    <t>A15</t>
  </si>
  <si>
    <t>Xinxianhuang Rape</t>
  </si>
  <si>
    <t>Xin County, Henan Provice</t>
  </si>
  <si>
    <t>A16</t>
  </si>
  <si>
    <t>Tanghe Rape</t>
  </si>
  <si>
    <t>Tanghe County, Henan Provice</t>
  </si>
  <si>
    <t>A17</t>
  </si>
  <si>
    <t>Yexiangediancaizi</t>
  </si>
  <si>
    <t>Ye County, Henan Provice</t>
  </si>
  <si>
    <t>A18</t>
  </si>
  <si>
    <t>Yiyangyoumanqing</t>
  </si>
  <si>
    <t>Yiyang County, Henan Provice</t>
  </si>
  <si>
    <t>A19</t>
  </si>
  <si>
    <t>Machengguishan Rape</t>
  </si>
  <si>
    <t>Machen County, Hubei Provice</t>
  </si>
  <si>
    <t>A20</t>
  </si>
  <si>
    <t>Shangbaheyoubaicai</t>
  </si>
  <si>
    <t>Huanggang County, Hubei Provice</t>
  </si>
  <si>
    <t>A21</t>
  </si>
  <si>
    <t>Hongannongchanglianmengxiang Rape</t>
  </si>
  <si>
    <t>Hongan County, Hubei Provice</t>
  </si>
  <si>
    <t>A22</t>
  </si>
  <si>
    <t>Chaoyang Rape</t>
  </si>
  <si>
    <t>Guangji County, Hubei Provice</t>
  </si>
  <si>
    <t>A23</t>
  </si>
  <si>
    <t>Yingshanyiquchangfengxiang Rape</t>
  </si>
  <si>
    <t>Yingshan County, Hubei Provice</t>
  </si>
  <si>
    <t>A24</t>
  </si>
  <si>
    <t>Tianmenjiuquxiguangwuyebai</t>
  </si>
  <si>
    <t>Tianmen County, Hubei Provice</t>
  </si>
  <si>
    <t>A25</t>
  </si>
  <si>
    <t>Guixi Rape</t>
  </si>
  <si>
    <t>Guixi County, Jiangxi Provice</t>
  </si>
  <si>
    <t>A26</t>
  </si>
  <si>
    <t>Jianyongyangcaizi</t>
  </si>
  <si>
    <t>Jian County, Jiangxi Provice</t>
  </si>
  <si>
    <t>A27</t>
  </si>
  <si>
    <t>Wanganbendi Rape</t>
  </si>
  <si>
    <t>Wangan County, Jiangxi Provice</t>
  </si>
  <si>
    <t>A28</t>
  </si>
  <si>
    <t>Nankangyoucaizi</t>
  </si>
  <si>
    <t>Nankang County, Jiangxi Provice</t>
  </si>
  <si>
    <t>A29</t>
  </si>
  <si>
    <t>Ningdulaoxiacaizi</t>
  </si>
  <si>
    <t>Ningdu County, Jiangxi Provice</t>
  </si>
  <si>
    <t>A30</t>
  </si>
  <si>
    <t>Guangchangheicaizi</t>
  </si>
  <si>
    <t>Guangchang County, Jiangxi Provice</t>
  </si>
  <si>
    <t>A31</t>
  </si>
  <si>
    <t>Chuanyou No 8</t>
  </si>
  <si>
    <t>hybridization</t>
  </si>
  <si>
    <t>Sichuan Provice</t>
  </si>
  <si>
    <t>A32</t>
  </si>
  <si>
    <t>Chengduzaoheicaizi</t>
  </si>
  <si>
    <t>Chengdu, Sichuan Provice</t>
  </si>
  <si>
    <t>A33</t>
  </si>
  <si>
    <t>Xinjindaheicaizi</t>
  </si>
  <si>
    <t>Xinjin County, Sichuan Provice</t>
  </si>
  <si>
    <t>A34</t>
  </si>
  <si>
    <t>Leshanxinan Rape</t>
  </si>
  <si>
    <t>Leshan County, Sichuan Provice</t>
  </si>
  <si>
    <t>A35</t>
  </si>
  <si>
    <t>Hanyuan Rape</t>
  </si>
  <si>
    <t>Hanyuan County, Sichuan Provice</t>
  </si>
  <si>
    <t>A36</t>
  </si>
  <si>
    <t>Shifangzhuanzhuanwo</t>
  </si>
  <si>
    <t>Shifang County, Sichuan Provice</t>
  </si>
  <si>
    <t>A37</t>
  </si>
  <si>
    <t>Renshoucaizi</t>
  </si>
  <si>
    <t>Renshou County, Sichuan Provice</t>
  </si>
  <si>
    <t>A38</t>
  </si>
  <si>
    <t>Meishanbai Rape</t>
  </si>
  <si>
    <t>Meishan County, Sichuan Provice</t>
  </si>
  <si>
    <t>A39</t>
  </si>
  <si>
    <t>Deyangdahua Rape</t>
  </si>
  <si>
    <t>Deyang County, Sichuan Provice</t>
  </si>
  <si>
    <t>A40</t>
  </si>
  <si>
    <t>Anxiandahuacaizi</t>
  </si>
  <si>
    <t>An County, Sichuan Provice</t>
  </si>
  <si>
    <t>A41</t>
  </si>
  <si>
    <t>Xinfanzaohuang Rape (1)</t>
  </si>
  <si>
    <t>Xinfan County, Sichuan Provice</t>
  </si>
  <si>
    <t>A42</t>
  </si>
  <si>
    <t>Mianzhuaijiazi</t>
  </si>
  <si>
    <t>Mianzhu County, Sichuan Provice</t>
  </si>
  <si>
    <t>A43</t>
  </si>
  <si>
    <t>Xindudajiaoguo</t>
  </si>
  <si>
    <t>Xindu County, Sichuan Provice</t>
  </si>
  <si>
    <t>A44</t>
  </si>
  <si>
    <t>Wenjiangxiaobaiye</t>
  </si>
  <si>
    <t>Wenjiang County, Sichuan Provice</t>
  </si>
  <si>
    <t>A45</t>
  </si>
  <si>
    <t>Luojiangdahuacaizi</t>
  </si>
  <si>
    <t>Luojiang County, Sichuan Provice</t>
  </si>
  <si>
    <t>A46</t>
  </si>
  <si>
    <t>Jiangyouheihua Rape</t>
  </si>
  <si>
    <t>Jiangyou County, Sichuan Provice</t>
  </si>
  <si>
    <t>A47</t>
  </si>
  <si>
    <t>Dayiyilongji</t>
  </si>
  <si>
    <t>Dayi County, Sichuan Provice</t>
  </si>
  <si>
    <t>A48</t>
  </si>
  <si>
    <t>Abadong Rape</t>
  </si>
  <si>
    <t>Aba, Sichuan Provice</t>
  </si>
  <si>
    <t>A49</t>
  </si>
  <si>
    <t>Jiangbeiai Rape</t>
  </si>
  <si>
    <t>Luzhou, Sichuan Provice</t>
  </si>
  <si>
    <t>A50</t>
  </si>
  <si>
    <t>Fengyiyangweixincaizi</t>
  </si>
  <si>
    <t>Dali County, Yunnan Provice</t>
  </si>
  <si>
    <t>A51</t>
  </si>
  <si>
    <t>Biyunaijiaocaizi</t>
  </si>
  <si>
    <t>Eryuan County, Yunnan Provice</t>
  </si>
  <si>
    <t>A52</t>
  </si>
  <si>
    <t>Niujieaijiaozi</t>
  </si>
  <si>
    <t>Heqing County, Yunnan Provice</t>
  </si>
  <si>
    <t>A53</t>
  </si>
  <si>
    <t>Jianchuanai Rape</t>
  </si>
  <si>
    <t>Jianchuan County, Yunnan Provice</t>
  </si>
  <si>
    <t>A54</t>
  </si>
  <si>
    <t>Lijianghong Rape</t>
  </si>
  <si>
    <t>Lijiang County, Yunnan Provice</t>
  </si>
  <si>
    <t>A55</t>
  </si>
  <si>
    <t>Diqingzhongdianbendi Rape</t>
  </si>
  <si>
    <t>Zhongdian County, Yunnan Provice</t>
  </si>
  <si>
    <t>A56</t>
  </si>
  <si>
    <t>Yangbiaijiao Rape</t>
  </si>
  <si>
    <t>Yangbi County, Yunnan Provice</t>
  </si>
  <si>
    <t>A57</t>
  </si>
  <si>
    <t>Yongpingrenshouxiangheicaizi</t>
  </si>
  <si>
    <t>Yongping County, Yunnan Provice</t>
  </si>
  <si>
    <t>A58</t>
  </si>
  <si>
    <t>Susonghuazi</t>
  </si>
  <si>
    <t>Susong County, Anhui Provice</t>
  </si>
  <si>
    <t>A59</t>
  </si>
  <si>
    <t>Anqingwuhuazi</t>
  </si>
  <si>
    <t>Anqing County, Anhui Provice</t>
  </si>
  <si>
    <t>A60</t>
  </si>
  <si>
    <t>Dangdahuazi</t>
  </si>
  <si>
    <t>Dangtu County, Anhui Provice</t>
  </si>
  <si>
    <t>A61</t>
  </si>
  <si>
    <t>Hefeihuazi</t>
  </si>
  <si>
    <t>Hefei, Anhui Provice</t>
  </si>
  <si>
    <t>A62</t>
  </si>
  <si>
    <t>Taiping Rape</t>
  </si>
  <si>
    <t>Huangshan, Anhui Provice</t>
  </si>
  <si>
    <t>A63</t>
  </si>
  <si>
    <t>Jinzhai Rape</t>
  </si>
  <si>
    <t>Jinzhai County, Anhui Provice</t>
  </si>
  <si>
    <t>A64</t>
  </si>
  <si>
    <t>Qianxianzahuazi</t>
  </si>
  <si>
    <t>Qian County, Anhui Provice</t>
  </si>
  <si>
    <t>A65</t>
  </si>
  <si>
    <t>Guzhenxiao Rape</t>
  </si>
  <si>
    <t>Guzhen County, Anhui Provice</t>
  </si>
  <si>
    <t>A66</t>
  </si>
  <si>
    <t>Lueyangwujiahe Rape</t>
  </si>
  <si>
    <t>Lueyang County, Shaanxi Provice</t>
  </si>
  <si>
    <t>A67</t>
  </si>
  <si>
    <t>Liubazhakoushan Rape</t>
  </si>
  <si>
    <t>Liuba County, Shaanxi Provice</t>
  </si>
  <si>
    <t>A68</t>
  </si>
  <si>
    <t>Ningqiangqingmujiegan Rape</t>
  </si>
  <si>
    <t>Ningqiang County, Shaanxi Provice</t>
  </si>
  <si>
    <t>A69</t>
  </si>
  <si>
    <t>Mianxianzhangjiahe Rape</t>
  </si>
  <si>
    <t>Mian County, Shaanxi Provice</t>
  </si>
  <si>
    <t>A70</t>
  </si>
  <si>
    <t>Nanzhentangkouhuang Rape</t>
  </si>
  <si>
    <t>Nanzhen County, Shaanxi Provice</t>
  </si>
  <si>
    <t>A71</t>
  </si>
  <si>
    <t>Xixiangsiduguihua Rape</t>
  </si>
  <si>
    <t>Xixiang County, Shaanxi Provice</t>
  </si>
  <si>
    <t>A72</t>
  </si>
  <si>
    <t>Langaoxiaogou Rape</t>
  </si>
  <si>
    <t>Langao County, Shaanxi Provice</t>
  </si>
  <si>
    <t>A73</t>
  </si>
  <si>
    <t>Ankangjiaxi Rape</t>
  </si>
  <si>
    <t>Ankang County, Shaanxi Provice</t>
  </si>
  <si>
    <t>A74</t>
  </si>
  <si>
    <t>Xunyangzhanghe Rape</t>
  </si>
  <si>
    <t>Xunyang County, Shaanxi Provice</t>
  </si>
  <si>
    <t>A75</t>
  </si>
  <si>
    <t>Baihebendixiao Rape</t>
  </si>
  <si>
    <t>Baihe County, Shaanxi Provice</t>
  </si>
  <si>
    <t>A76</t>
  </si>
  <si>
    <t>Shangnanwangjiadian Rape</t>
  </si>
  <si>
    <t>Shangnan County, Shaanxi Provice</t>
  </si>
  <si>
    <t>A77</t>
  </si>
  <si>
    <t>Baojijintaiqu Rape</t>
  </si>
  <si>
    <t>Baoji County, Shaanxi Provice</t>
  </si>
  <si>
    <t>A78</t>
  </si>
  <si>
    <t>Fufengyehe Rape</t>
  </si>
  <si>
    <t>Fufeng County, Shaanxi Provice</t>
  </si>
  <si>
    <t>A79</t>
  </si>
  <si>
    <t>Huxian Rape</t>
  </si>
  <si>
    <t>Hu County, Shaanxi Provice</t>
  </si>
  <si>
    <t>A80</t>
  </si>
  <si>
    <t>Changanweiziping Rape</t>
  </si>
  <si>
    <t>Changan County, Shaanxi Provice</t>
  </si>
  <si>
    <t>A81</t>
  </si>
  <si>
    <t>Lantianzhangping Rape</t>
  </si>
  <si>
    <t>Lantian County, Shaanxi Provice</t>
  </si>
  <si>
    <t>A82</t>
  </si>
  <si>
    <t>Yijun 82-2-1</t>
  </si>
  <si>
    <t>system selection</t>
  </si>
  <si>
    <t>Yijun County, Shaanxi Provice</t>
  </si>
  <si>
    <t>A83</t>
  </si>
  <si>
    <t>Huanglingdiantou Rape</t>
  </si>
  <si>
    <t>Huangling County, Shaanxi Provice</t>
  </si>
  <si>
    <t>A84</t>
  </si>
  <si>
    <t>Zhengyangaijuhuang</t>
  </si>
  <si>
    <t>Zhengyang County, Henan Provice</t>
  </si>
  <si>
    <t>A85</t>
  </si>
  <si>
    <t>Queshan Rape</t>
  </si>
  <si>
    <t>Queshan County, Henan Provice</t>
  </si>
  <si>
    <t>A86</t>
  </si>
  <si>
    <t>Shangcai Rape</t>
  </si>
  <si>
    <t>Shangcai County, Henan Provice</t>
  </si>
  <si>
    <t>A87</t>
  </si>
  <si>
    <t>Lingbao Rape</t>
  </si>
  <si>
    <t>Lingbao County, Henan Provice</t>
  </si>
  <si>
    <t>A88</t>
  </si>
  <si>
    <t>Tongbai Rape</t>
  </si>
  <si>
    <t>Tongbai County, Henan Provice</t>
  </si>
  <si>
    <t>A89</t>
  </si>
  <si>
    <t>Jiangjinxiaoshan Rape</t>
  </si>
  <si>
    <t>Jiangjin County, Sichuan Provice</t>
  </si>
  <si>
    <t>A90</t>
  </si>
  <si>
    <t>Muchuankucaizi</t>
  </si>
  <si>
    <t>Muchuan County, Sichuan Provice</t>
  </si>
  <si>
    <t>A91</t>
  </si>
  <si>
    <t>Pingshankucaizi</t>
  </si>
  <si>
    <t>Pingshan County, Sichuan Provice</t>
  </si>
  <si>
    <t>A92</t>
  </si>
  <si>
    <t>Fengjieyesheng Rape</t>
  </si>
  <si>
    <t>Fengjie County, Sichuan Provice</t>
  </si>
  <si>
    <t>A93</t>
  </si>
  <si>
    <t>Pibaicaihuaye</t>
  </si>
  <si>
    <t>Pi County, Sichuan Provice</t>
  </si>
  <si>
    <t>A94</t>
  </si>
  <si>
    <t>Qingchuanhuang Rape</t>
  </si>
  <si>
    <t>Qingchuan County, Sichuan Provice</t>
  </si>
  <si>
    <t>A95</t>
  </si>
  <si>
    <t>Beichuanyeshengshan Rape</t>
  </si>
  <si>
    <t>Beichuan County, Sichuan Provice</t>
  </si>
  <si>
    <t>A96</t>
  </si>
  <si>
    <t>Haiwanxiao Rape</t>
  </si>
  <si>
    <t>Leibo County, Sichuan Provice</t>
  </si>
  <si>
    <t>A97</t>
  </si>
  <si>
    <t>Luosuo Rape</t>
  </si>
  <si>
    <t>Ganluo County, Sichuan Provice</t>
  </si>
  <si>
    <t>A98</t>
  </si>
  <si>
    <t>Xichanghei Rape</t>
  </si>
  <si>
    <t>Xichang County, Sichuan Provice</t>
  </si>
  <si>
    <t>A99</t>
  </si>
  <si>
    <t>Mianningdaqiao Rape</t>
  </si>
  <si>
    <t>Mianning County, Sichuan Provice</t>
  </si>
  <si>
    <t>A100</t>
  </si>
  <si>
    <t>Shimiantianwanbai Rape</t>
  </si>
  <si>
    <t>Shimian County, Sichuan Provice</t>
  </si>
  <si>
    <t>A101</t>
  </si>
  <si>
    <t>Daocheng Rape</t>
  </si>
  <si>
    <t>Daocheng County, Sichuan Provice</t>
  </si>
  <si>
    <t>A102</t>
  </si>
  <si>
    <t>Daofuhong Rape</t>
  </si>
  <si>
    <t>Daofu County, Sichuan Provice</t>
  </si>
  <si>
    <t>A103</t>
  </si>
  <si>
    <t>Shuyou No 1</t>
  </si>
  <si>
    <t>A104</t>
  </si>
  <si>
    <t>Kaiyangtian Rape</t>
  </si>
  <si>
    <t>Kaiyang County, Guizhou Provice</t>
  </si>
  <si>
    <t>A105</t>
  </si>
  <si>
    <t>Qingzhentian Rape</t>
  </si>
  <si>
    <t>Qingzhen County, Guizhou Provice</t>
  </si>
  <si>
    <t>A106</t>
  </si>
  <si>
    <t>Suiyangai Rape</t>
  </si>
  <si>
    <t>Suiyang County, Guizhou Provice</t>
  </si>
  <si>
    <t>A107</t>
  </si>
  <si>
    <t>Changtianai Rape</t>
  </si>
  <si>
    <t>Anlong County, Guizhou Provice</t>
  </si>
  <si>
    <t>A108</t>
  </si>
  <si>
    <t>Niaosheye Rape</t>
  </si>
  <si>
    <t>Xingyi, Guizhou Provice</t>
  </si>
  <si>
    <t>A109</t>
  </si>
  <si>
    <t>Biyou No 2</t>
  </si>
  <si>
    <t>Bijie County, Guizhou Provice</t>
  </si>
  <si>
    <t>A110</t>
  </si>
  <si>
    <t>Gaopingbai Rape</t>
  </si>
  <si>
    <t>Jinsha County, Guizhou Provice</t>
  </si>
  <si>
    <t>A111</t>
  </si>
  <si>
    <t>Zhiyou No 1</t>
  </si>
  <si>
    <t>Zhijin County, Guizhou Provice</t>
  </si>
  <si>
    <t>A112</t>
  </si>
  <si>
    <t>Yongbai No 3</t>
  </si>
  <si>
    <t>Nayong County, Guizhou Provice</t>
  </si>
  <si>
    <t>A113</t>
  </si>
  <si>
    <t>Maopinghuang Rape</t>
  </si>
  <si>
    <t>Wangmo County, Guizhou Provice</t>
  </si>
  <si>
    <t>A114</t>
  </si>
  <si>
    <t>No data</t>
  </si>
  <si>
    <t>A115</t>
  </si>
  <si>
    <t>A116</t>
  </si>
  <si>
    <t>A117</t>
  </si>
  <si>
    <t>06QHK-18</t>
  </si>
  <si>
    <t>Menyuan County, Qinghai Provice</t>
  </si>
  <si>
    <t>A118</t>
  </si>
  <si>
    <t>06QHK-43</t>
  </si>
  <si>
    <t>Gonghe County, Qinghai Provice</t>
  </si>
  <si>
    <t>A119</t>
  </si>
  <si>
    <t>06QHK-71</t>
  </si>
  <si>
    <t>Huangzhong County, Qinghai Provice</t>
  </si>
  <si>
    <t>A120</t>
  </si>
  <si>
    <t>06QHK-88</t>
  </si>
  <si>
    <t>Guinan County, Qinghai Provice</t>
  </si>
  <si>
    <t>A121</t>
  </si>
  <si>
    <t>06QHK-102</t>
  </si>
  <si>
    <t>Hualong County, Qinghai Provice</t>
  </si>
  <si>
    <t>A122</t>
  </si>
  <si>
    <t>QKB-1</t>
  </si>
  <si>
    <t>Delingha, Qinghai Provice</t>
  </si>
  <si>
    <t>A123</t>
  </si>
  <si>
    <t>06QHK-42</t>
  </si>
  <si>
    <t>Haiyan County, Qinghai Provice</t>
  </si>
  <si>
    <t>A124</t>
  </si>
  <si>
    <t>Songfan-11</t>
  </si>
  <si>
    <t>Songfan County, Sichuan Provice</t>
  </si>
  <si>
    <t>A125</t>
  </si>
  <si>
    <t>Ye Rape (2007532031)</t>
  </si>
  <si>
    <t>Yunnan Provice</t>
  </si>
  <si>
    <t>A126</t>
  </si>
  <si>
    <t>QKB-11</t>
  </si>
  <si>
    <t>Xiangride, Qinghai Provice</t>
  </si>
  <si>
    <t>A127</t>
  </si>
  <si>
    <t>K-1081</t>
  </si>
  <si>
    <t>foreign lines</t>
  </si>
  <si>
    <t>A128</t>
  </si>
  <si>
    <t>Mangkang County, Yunnan Provice</t>
  </si>
  <si>
    <t>A129</t>
  </si>
  <si>
    <t>BAU-M/2</t>
  </si>
  <si>
    <t>Bangladesh</t>
  </si>
  <si>
    <t>A130</t>
  </si>
  <si>
    <t>QKB-5</t>
  </si>
  <si>
    <t>A131</t>
  </si>
  <si>
    <t>SV 70/1002</t>
  </si>
  <si>
    <t>A132</t>
  </si>
  <si>
    <t>Candle</t>
  </si>
  <si>
    <t>Canda</t>
  </si>
  <si>
    <t>A133</t>
  </si>
  <si>
    <t>A134</t>
  </si>
  <si>
    <t>Tobin</t>
  </si>
  <si>
    <t>A135</t>
  </si>
  <si>
    <t>Saturn</t>
  </si>
  <si>
    <t>A136</t>
  </si>
  <si>
    <t>Vankka</t>
  </si>
  <si>
    <t>A137</t>
  </si>
  <si>
    <t>Sv 57/695</t>
  </si>
  <si>
    <t>A138</t>
  </si>
  <si>
    <t>Local</t>
  </si>
  <si>
    <t>Moldova</t>
  </si>
  <si>
    <t>A139</t>
  </si>
  <si>
    <t xml:space="preserve">Perko </t>
  </si>
  <si>
    <t>A140</t>
  </si>
  <si>
    <t>Qingengcai</t>
  </si>
  <si>
    <t>A141</t>
  </si>
  <si>
    <t>Xiantaixuecai No 1</t>
  </si>
  <si>
    <t>A142</t>
  </si>
  <si>
    <t>Tatacai</t>
  </si>
  <si>
    <t>A143</t>
  </si>
  <si>
    <t>Xiantaixuecai No 2</t>
  </si>
  <si>
    <t>A144</t>
  </si>
  <si>
    <t>Liaodong</t>
  </si>
  <si>
    <t>A145</t>
  </si>
  <si>
    <t>Zhouxuecai</t>
  </si>
  <si>
    <t>A146</t>
  </si>
  <si>
    <t>A147</t>
  </si>
  <si>
    <t>Caixin No 1</t>
  </si>
  <si>
    <t>A148</t>
  </si>
  <si>
    <t>Caihua No 1</t>
  </si>
  <si>
    <t>A149</t>
  </si>
  <si>
    <t>Caixin No 2</t>
  </si>
  <si>
    <t>A150</t>
  </si>
  <si>
    <t>Caihua No 2</t>
  </si>
  <si>
    <t>A151</t>
  </si>
  <si>
    <t>Caihua No 3</t>
  </si>
  <si>
    <t>A152</t>
  </si>
  <si>
    <t>Tatacaiheshuicai</t>
  </si>
  <si>
    <t>A153</t>
  </si>
  <si>
    <t>Shalayongsucaihunhe</t>
  </si>
  <si>
    <t>A154</t>
  </si>
  <si>
    <t>Qingengcai No 3</t>
  </si>
  <si>
    <t>A155</t>
  </si>
  <si>
    <t>Zhouyexiaobaicai</t>
  </si>
  <si>
    <t>A156</t>
  </si>
  <si>
    <t>Xiaobaicai No 1</t>
  </si>
  <si>
    <t>A157</t>
  </si>
  <si>
    <t>Sijixiaobaicai</t>
  </si>
  <si>
    <t>A158</t>
  </si>
  <si>
    <t>Xiaobaicai No 2</t>
  </si>
  <si>
    <t>A159</t>
  </si>
  <si>
    <t>Xiaobaicai No 3</t>
  </si>
  <si>
    <t>A160</t>
  </si>
  <si>
    <t>Xiaobaicai No 4</t>
  </si>
  <si>
    <t>A161</t>
  </si>
  <si>
    <t>Xiaobaicai No 5</t>
  </si>
  <si>
    <t>A162</t>
  </si>
  <si>
    <t>Xuebaiticai No 6</t>
  </si>
  <si>
    <t>A163</t>
  </si>
  <si>
    <t>Zhouyexuecai</t>
  </si>
  <si>
    <t>A164</t>
  </si>
  <si>
    <t>Shanxingqingcai</t>
  </si>
  <si>
    <t>A165</t>
  </si>
  <si>
    <t>Dabaicai No 1</t>
  </si>
  <si>
    <t>A166</t>
  </si>
  <si>
    <t>Dabaicai No 2</t>
  </si>
  <si>
    <t>A167</t>
  </si>
  <si>
    <t>Dabaicai No 3</t>
  </si>
  <si>
    <t>A168</t>
  </si>
  <si>
    <t>Banjieqiushandongbaicai</t>
  </si>
  <si>
    <t>A169</t>
  </si>
  <si>
    <t>Shuicai No 1</t>
  </si>
  <si>
    <t>A170</t>
  </si>
  <si>
    <t>Anyang Rape</t>
  </si>
  <si>
    <t>Anyang County, Henan Provice</t>
  </si>
  <si>
    <t>A171</t>
  </si>
  <si>
    <t>Guanxianhuaye Rape</t>
  </si>
  <si>
    <t>Guan County, Sichuan Provice</t>
  </si>
  <si>
    <t>A172</t>
  </si>
  <si>
    <t>Bendi Rape</t>
  </si>
  <si>
    <t>Rikaze, Xizang Provice</t>
  </si>
  <si>
    <t>A173</t>
  </si>
  <si>
    <t>Luoboyou</t>
  </si>
  <si>
    <t>Lasa, Xizang Provice</t>
  </si>
  <si>
    <t>A174</t>
  </si>
  <si>
    <t>Naihaihuangcaizi</t>
  </si>
  <si>
    <t>Xinghai County, Qinghai Provice</t>
  </si>
  <si>
    <t>A175</t>
  </si>
  <si>
    <t>Haoyou No 2</t>
  </si>
  <si>
    <t>Haomen, Qinghai Provice</t>
  </si>
  <si>
    <t>A176</t>
  </si>
  <si>
    <t>S.V.8437520</t>
  </si>
  <si>
    <t>A177</t>
  </si>
  <si>
    <t>Wr 500</t>
  </si>
  <si>
    <t>A178</t>
  </si>
  <si>
    <t>Haoyou No 11</t>
  </si>
  <si>
    <t>A179</t>
  </si>
  <si>
    <t>A180</t>
  </si>
  <si>
    <t>Shuicai No 2</t>
  </si>
  <si>
    <r>
      <t>B. juncea</t>
    </r>
    <r>
      <rPr>
        <b/>
        <sz val="12"/>
        <color theme="1"/>
        <rFont val="Times New Roman"/>
        <family val="1"/>
      </rPr>
      <t xml:space="preserve"> materials:</t>
    </r>
  </si>
  <si>
    <t>Inbred Lines</t>
  </si>
  <si>
    <t>AB1</t>
  </si>
  <si>
    <t>Hanzhonggao Rape</t>
  </si>
  <si>
    <t>Hanzhong, Shaanxi Provice</t>
  </si>
  <si>
    <t>AB2</t>
  </si>
  <si>
    <t>Santong Rape</t>
  </si>
  <si>
    <t>Lingqiu County, Shanxi Provice</t>
  </si>
  <si>
    <t>AB3</t>
  </si>
  <si>
    <t>Nanpingxiaojiezi</t>
  </si>
  <si>
    <t>Taiyuan, Shanxi Provice</t>
  </si>
  <si>
    <t>AB4</t>
  </si>
  <si>
    <t>Shitiexiaojiezi</t>
  </si>
  <si>
    <t>Yuci, Shanxi Provice</t>
  </si>
  <si>
    <t>AB5</t>
  </si>
  <si>
    <t>Pingyaohuang Rape</t>
  </si>
  <si>
    <t>Pingyao County, Shanxi Provice</t>
  </si>
  <si>
    <t>AB6</t>
  </si>
  <si>
    <t>Lingshixiaojiezi</t>
  </si>
  <si>
    <t>Lingshi County, Shanxi Provice</t>
  </si>
  <si>
    <t>AB7</t>
  </si>
  <si>
    <t>Shouyanghuangjie</t>
  </si>
  <si>
    <t>Shouyang County, Shanxi Provice</t>
  </si>
  <si>
    <t>AB8</t>
  </si>
  <si>
    <t>Yangquanhuangxiaojie</t>
  </si>
  <si>
    <t>Yangquan, Shanxi Provice</t>
  </si>
  <si>
    <t>AB9</t>
  </si>
  <si>
    <t>Pingding Rape</t>
  </si>
  <si>
    <t>Pingding County, Shanxi Provice</t>
  </si>
  <si>
    <t>AB10</t>
  </si>
  <si>
    <t>Yushexiaojie</t>
  </si>
  <si>
    <t>Yushe County, Shanxi Provice</t>
  </si>
  <si>
    <t>AB11</t>
  </si>
  <si>
    <t>Xinxianxiaojiezi</t>
  </si>
  <si>
    <t>Xin County, Shanxi Provice</t>
  </si>
  <si>
    <t>AB12</t>
  </si>
  <si>
    <t>Sukouhuangjie</t>
  </si>
  <si>
    <t>Yuanping County, Shanxi Provice</t>
  </si>
  <si>
    <t>AB13</t>
  </si>
  <si>
    <t>Lutihuangjie</t>
  </si>
  <si>
    <t>Dai County, Shanxi Provice</t>
  </si>
  <si>
    <t>AB14</t>
  </si>
  <si>
    <t>Shizuihuangjiezi</t>
  </si>
  <si>
    <t>Wutai County, Shanxi Provice</t>
  </si>
  <si>
    <t>AB15</t>
  </si>
  <si>
    <t>Xiangyuanjiezi</t>
  </si>
  <si>
    <t>Xiangyuan County, Shanxi Provice</t>
  </si>
  <si>
    <t>AB16</t>
  </si>
  <si>
    <t>Lingchuanhuangjiezi</t>
  </si>
  <si>
    <t>Lingchuan County, Shanxi Provice</t>
  </si>
  <si>
    <t>AB17</t>
  </si>
  <si>
    <t>Linxianhong Rape</t>
  </si>
  <si>
    <t>Lin County, Shanxi Provice</t>
  </si>
  <si>
    <t>AB18</t>
  </si>
  <si>
    <t>Shizhuangchoujie</t>
  </si>
  <si>
    <t>AB19</t>
  </si>
  <si>
    <t>Shizhuangbaijie</t>
  </si>
  <si>
    <t>Ningwu County, Shanxi Provice</t>
  </si>
  <si>
    <t>AB20</t>
  </si>
  <si>
    <t>Changyangla Rape</t>
  </si>
  <si>
    <t>Changyang County, Hubei Provice</t>
  </si>
  <si>
    <t>AB21</t>
  </si>
  <si>
    <t>Renshoujianyefa</t>
  </si>
  <si>
    <t>AB22</t>
  </si>
  <si>
    <t>Zhu 26</t>
  </si>
  <si>
    <t>AB23</t>
  </si>
  <si>
    <t>Kaiyangku Rape</t>
  </si>
  <si>
    <t>AB24</t>
  </si>
  <si>
    <t>Qingzhenku Rape</t>
  </si>
  <si>
    <t>AB25</t>
  </si>
  <si>
    <t>Pingbajincaizi</t>
  </si>
  <si>
    <t>Pingba County, Guizhou Provice</t>
  </si>
  <si>
    <t>AB26</t>
  </si>
  <si>
    <t>Huishuigaogan Rape</t>
  </si>
  <si>
    <t>Huishui County, Guizhou Provice</t>
  </si>
  <si>
    <t>AB27</t>
  </si>
  <si>
    <t>Longliku Rape</t>
  </si>
  <si>
    <t>Longli County, Guizhou Provice</t>
  </si>
  <si>
    <t>AB28</t>
  </si>
  <si>
    <t>Guidinggao Rape</t>
  </si>
  <si>
    <t>Guiding County, Guizhou Provice</t>
  </si>
  <si>
    <t>AB29</t>
  </si>
  <si>
    <t>Kailiqing Rape</t>
  </si>
  <si>
    <t>Kaili County, Guizhou Provice</t>
  </si>
  <si>
    <t>AB30</t>
  </si>
  <si>
    <t>Huangpingku Rape</t>
  </si>
  <si>
    <t>Huangping County, Guizhou Provice</t>
  </si>
  <si>
    <t>AB31</t>
  </si>
  <si>
    <t>Wengan Rape No 1</t>
  </si>
  <si>
    <t>Wengan County, Guizhou Provice</t>
  </si>
  <si>
    <t>AB32</t>
  </si>
  <si>
    <t>Shibingku Rape</t>
  </si>
  <si>
    <t>Shibing County, Guizhou Provice</t>
  </si>
  <si>
    <t>AB33</t>
  </si>
  <si>
    <t>Songmao Rape</t>
  </si>
  <si>
    <t>Zunyi County, Guizhou Provice</t>
  </si>
  <si>
    <t>AB34</t>
  </si>
  <si>
    <t>Zhake Rape</t>
  </si>
  <si>
    <t>Xishui County, Guizhou Provice</t>
  </si>
  <si>
    <t>AB35</t>
  </si>
  <si>
    <t>Xizhougaojiaohuangcaizi</t>
  </si>
  <si>
    <t>AB36</t>
  </si>
  <si>
    <t>Weishanjiecaizi</t>
  </si>
  <si>
    <t>Weishan County, Yunnan Provice</t>
  </si>
  <si>
    <t>AB37</t>
  </si>
  <si>
    <t>Weixindajinhuan</t>
  </si>
  <si>
    <t>Weixin County, Yunnan Provice</t>
  </si>
  <si>
    <t>AB38</t>
  </si>
  <si>
    <t>Qushuidali</t>
  </si>
  <si>
    <t>Xizang Provice</t>
  </si>
  <si>
    <t>AB39</t>
  </si>
  <si>
    <t>Wulumuqihuang Rape</t>
  </si>
  <si>
    <t>Wulumuqi County, Xinjiang Provice</t>
  </si>
  <si>
    <t>AB40</t>
  </si>
  <si>
    <t>Qitaihuang Rape</t>
  </si>
  <si>
    <t>Qitai County, Xinjiang Provice</t>
  </si>
  <si>
    <t>AB41</t>
  </si>
  <si>
    <t>Tulufan Rape</t>
  </si>
  <si>
    <t>Tulufan County, Xinjiang Provice</t>
  </si>
  <si>
    <t>AB42</t>
  </si>
  <si>
    <t>Tekesihuang Rape</t>
  </si>
  <si>
    <t>Tekesi County, Xinjiang Provice</t>
  </si>
  <si>
    <t>AB43</t>
  </si>
  <si>
    <t>Xinyuanhei Rape</t>
  </si>
  <si>
    <t>Xinyuan County, Xinjiang Provice</t>
  </si>
  <si>
    <t>AB44</t>
  </si>
  <si>
    <t>Eminhuang Rape</t>
  </si>
  <si>
    <t>Emin County, Xinjiang Provice</t>
  </si>
  <si>
    <t>AB45</t>
  </si>
  <si>
    <t>Shawanhuang Rape</t>
  </si>
  <si>
    <t>Shawan County, Xinjiang Provice</t>
  </si>
  <si>
    <t>AB46</t>
  </si>
  <si>
    <t>Aletaihei Rape</t>
  </si>
  <si>
    <t>Altay, Xinjiang Provice</t>
  </si>
  <si>
    <t>AB47</t>
  </si>
  <si>
    <t>Gongliuhei Rape</t>
  </si>
  <si>
    <t>Gongliu County, Xinjiang Provice</t>
  </si>
  <si>
    <t>AB48</t>
  </si>
  <si>
    <t>Wensu Rape</t>
  </si>
  <si>
    <t>Wensu County, Xinjiang Provice</t>
  </si>
  <si>
    <t>AB49</t>
  </si>
  <si>
    <t>Akesubaicaizi</t>
  </si>
  <si>
    <t>Akesu County, Xinjiang Provice</t>
  </si>
  <si>
    <t>AB50</t>
  </si>
  <si>
    <t>Wushi Rape</t>
  </si>
  <si>
    <t>Wushi County, Xinjiang Provice</t>
  </si>
  <si>
    <t>AB51</t>
  </si>
  <si>
    <t>Kashihei Rape</t>
  </si>
  <si>
    <t>Kashi, Xinjiang Provice</t>
  </si>
  <si>
    <t>AB52</t>
  </si>
  <si>
    <t>Shufu Rape</t>
  </si>
  <si>
    <t>Shufu County, Xinjiang Provice</t>
  </si>
  <si>
    <t>AB53</t>
  </si>
  <si>
    <t>Aletaidajie</t>
  </si>
  <si>
    <t>AB54</t>
  </si>
  <si>
    <t>Balikunhuang Rape</t>
  </si>
  <si>
    <t>Balikun County, Xinjiang Provice</t>
  </si>
  <si>
    <t>AB55</t>
  </si>
  <si>
    <t>Zhaosuyeshen Rape</t>
  </si>
  <si>
    <t>wild species</t>
  </si>
  <si>
    <t>Zhaosu County, Xinjiang Provice</t>
  </si>
  <si>
    <t>AB56</t>
  </si>
  <si>
    <t>Shuangtadalagai</t>
  </si>
  <si>
    <t>Ledu County, Qinghai Provice</t>
  </si>
  <si>
    <t>AB57</t>
  </si>
  <si>
    <t>Xiemendahuangjie</t>
  </si>
  <si>
    <t>Minhe County, Qinghai Provice</t>
  </si>
  <si>
    <t>AB58</t>
  </si>
  <si>
    <t>Datongdahuangdan</t>
  </si>
  <si>
    <t>Datong County, Qinghai Provice</t>
  </si>
  <si>
    <t>AB59</t>
  </si>
  <si>
    <t>Shenzhonghongcaizi</t>
  </si>
  <si>
    <t>Huangyuan County, Qinghai Provice</t>
  </si>
  <si>
    <t>AB60</t>
  </si>
  <si>
    <t>Tumenguandahuanggai</t>
  </si>
  <si>
    <t>AB61</t>
  </si>
  <si>
    <t>Xiangtangda Rape</t>
  </si>
  <si>
    <t>AB62</t>
  </si>
  <si>
    <t>Niuweishao</t>
  </si>
  <si>
    <t>Qinghai Provice</t>
  </si>
  <si>
    <t>AB63</t>
  </si>
  <si>
    <t>Sanniuwei</t>
  </si>
  <si>
    <t>Xinghe County,   Neimenggu Provice</t>
  </si>
  <si>
    <t>AB64</t>
  </si>
  <si>
    <t>Erniuwei</t>
  </si>
  <si>
    <t>Chayouzhongqi, Neimenggu Provice</t>
  </si>
  <si>
    <t>AB65</t>
  </si>
  <si>
    <t>Niuweihuang</t>
  </si>
  <si>
    <t>Siziwangqi,   Neimenggu Provice</t>
  </si>
  <si>
    <t>AB66</t>
  </si>
  <si>
    <t>Qinghuangerse</t>
  </si>
  <si>
    <t>Duolun County,   Neimenggu Provice</t>
  </si>
  <si>
    <t>AB67</t>
  </si>
  <si>
    <t>Wuchuan Rape</t>
  </si>
  <si>
    <t>Wuchuan County,   Neimenggu Provice</t>
  </si>
  <si>
    <t>AB68</t>
  </si>
  <si>
    <t>Milexinzhaichunzi</t>
  </si>
  <si>
    <t>Mile County, Yunnan Provice</t>
  </si>
  <si>
    <t>AB69</t>
  </si>
  <si>
    <t>Akesuzhahong</t>
  </si>
  <si>
    <t>AB70</t>
  </si>
  <si>
    <t>Hetianzhahong</t>
  </si>
  <si>
    <t>Hetian County, Xinjiang Provice</t>
  </si>
  <si>
    <t>AB71</t>
  </si>
  <si>
    <t>Guyuanhuangjie</t>
  </si>
  <si>
    <t>AB72</t>
  </si>
  <si>
    <t>Liyangkucai</t>
  </si>
  <si>
    <t>Liyang County, Jiangsu Provice</t>
  </si>
  <si>
    <t>AB73</t>
  </si>
  <si>
    <t>Shouxianhuayela</t>
  </si>
  <si>
    <t>Shou County, Anhui Provice</t>
  </si>
  <si>
    <t>AB74</t>
  </si>
  <si>
    <t>Deguangyejie</t>
  </si>
  <si>
    <t>Guangde County, Anhui Provice</t>
  </si>
  <si>
    <t>AB75</t>
  </si>
  <si>
    <t>Susongyejie</t>
  </si>
  <si>
    <t>AB76</t>
  </si>
  <si>
    <t>Ningguoshan Rape</t>
  </si>
  <si>
    <t>Ningguo County, Anhui Provice</t>
  </si>
  <si>
    <t>AB77</t>
  </si>
  <si>
    <t>Tongchenglacai</t>
  </si>
  <si>
    <t>Tongcheng County, Anhui Provice</t>
  </si>
  <si>
    <t>AB78</t>
  </si>
  <si>
    <t>Hefeijiecai</t>
  </si>
  <si>
    <t>Hefei , Anhui Provice</t>
  </si>
  <si>
    <t>AB79</t>
  </si>
  <si>
    <t>Xiaoxianlacai</t>
  </si>
  <si>
    <t>xiao County, Anhui Provice</t>
  </si>
  <si>
    <t>AB80</t>
  </si>
  <si>
    <t>Wangjianglacai</t>
  </si>
  <si>
    <t>Wangjiang County, Anhui Provice</t>
  </si>
  <si>
    <t>AB81</t>
  </si>
  <si>
    <t>Ningqiangyuquanbajie</t>
  </si>
  <si>
    <t>AB82</t>
  </si>
  <si>
    <t>Xixiangluzhenglajie</t>
  </si>
  <si>
    <t>AB83</t>
  </si>
  <si>
    <t>Zhenbayuhejiecai</t>
  </si>
  <si>
    <t>Zhenba County, Shaanxi Provice</t>
  </si>
  <si>
    <t>AB84</t>
  </si>
  <si>
    <t>Shiquanjiecai</t>
  </si>
  <si>
    <t>Shiquan County, Shaanxi Provice</t>
  </si>
  <si>
    <t>AB85</t>
  </si>
  <si>
    <t>Ankanglifengmanyuanhua</t>
  </si>
  <si>
    <t>AB86</t>
  </si>
  <si>
    <t>Xunyangjiecai</t>
  </si>
  <si>
    <t>AB87</t>
  </si>
  <si>
    <t>Longxianduyangjie</t>
  </si>
  <si>
    <t>Long County, Shaanxi Provice</t>
  </si>
  <si>
    <t>AB88</t>
  </si>
  <si>
    <t>Longxianhuogaizi</t>
  </si>
  <si>
    <t>AB89</t>
  </si>
  <si>
    <t>Baojijiecai</t>
  </si>
  <si>
    <t>Baoji, Shaanxi Provice</t>
  </si>
  <si>
    <t>AB90</t>
  </si>
  <si>
    <t>Fufenghuangduijiecai</t>
  </si>
  <si>
    <t>AB91</t>
  </si>
  <si>
    <t>Wugongjiecai</t>
  </si>
  <si>
    <t>Wugong County, Shaanxi Provice</t>
  </si>
  <si>
    <t>AB92</t>
  </si>
  <si>
    <t>Qianxianshiniujiecai</t>
  </si>
  <si>
    <t>Qian County, Shaanxi Provice</t>
  </si>
  <si>
    <t>AB93</t>
  </si>
  <si>
    <t>Datongnanjiaodajie</t>
  </si>
  <si>
    <t>Datong, Shanxi Provice</t>
  </si>
  <si>
    <t>AB94</t>
  </si>
  <si>
    <t>Hunyuanxiaoheijie</t>
  </si>
  <si>
    <t>Hunyuan County, Shanxi Provice</t>
  </si>
  <si>
    <t>AB95</t>
  </si>
  <si>
    <t>Hunyuanhuangjie No 2</t>
  </si>
  <si>
    <t>AB96</t>
  </si>
  <si>
    <t>Xixianheijie</t>
  </si>
  <si>
    <t>Xi County, Shanxi Provice</t>
  </si>
  <si>
    <t>AB97</t>
  </si>
  <si>
    <t>Ruichenghuangjie</t>
  </si>
  <si>
    <t>Ruicheng County, Shanxi Provice</t>
  </si>
  <si>
    <t>AB98</t>
  </si>
  <si>
    <t>Pingluhuangjie</t>
  </si>
  <si>
    <t>Pinglu County, Shanxi Provice</t>
  </si>
  <si>
    <t>AB99</t>
  </si>
  <si>
    <t>Yiyanglacaizi</t>
  </si>
  <si>
    <t>Yiyang County, Hunan Provice</t>
  </si>
  <si>
    <t>AB100</t>
  </si>
  <si>
    <t>Qianyangku Rape</t>
  </si>
  <si>
    <t>Qianyang County, Hunan Provice</t>
  </si>
  <si>
    <t>AB101</t>
  </si>
  <si>
    <t>Dexinglongtoushanku Rape</t>
  </si>
  <si>
    <t>Dexing County, Jiangxi Provice</t>
  </si>
  <si>
    <t>AB102</t>
  </si>
  <si>
    <t>Lacaizi</t>
  </si>
  <si>
    <t>Jiujiang County, Jiangxi Provice</t>
  </si>
  <si>
    <t>AB103</t>
  </si>
  <si>
    <t>Yanshanku Rape</t>
  </si>
  <si>
    <t>Yanshan County, Jiangxi Provice</t>
  </si>
  <si>
    <t>AB104</t>
  </si>
  <si>
    <t>Pixianxi Rape</t>
  </si>
  <si>
    <t>AB105</t>
  </si>
  <si>
    <t>Lezhimaweisi</t>
  </si>
  <si>
    <t>Lezhi County, Sichuan Provice</t>
  </si>
  <si>
    <t>AB106</t>
  </si>
  <si>
    <t>Huxianjinhuang Rape</t>
  </si>
  <si>
    <t>Hu County, Sichuan Provice</t>
  </si>
  <si>
    <t>AB107</t>
  </si>
  <si>
    <t>Huxianjihui Rape</t>
  </si>
  <si>
    <t>AB108</t>
  </si>
  <si>
    <t>Zhenyuanwenjie</t>
  </si>
  <si>
    <t>Zhenyuan County, Gansu Provice</t>
  </si>
  <si>
    <t>AB109</t>
  </si>
  <si>
    <t>Suidinghuang Rape</t>
  </si>
  <si>
    <t>Suiding County, Xinjiang Provice</t>
  </si>
  <si>
    <t>AB110</t>
  </si>
  <si>
    <t>Baoshanhuang Rape</t>
  </si>
  <si>
    <t>Baoshan County, Yunnan Provice</t>
  </si>
  <si>
    <t>AB111</t>
  </si>
  <si>
    <t>77-1283</t>
  </si>
  <si>
    <t>America</t>
  </si>
  <si>
    <t>AB112</t>
  </si>
  <si>
    <t>Xingxianhuangjie</t>
  </si>
  <si>
    <t>Xing County, Shanxi Provice</t>
  </si>
  <si>
    <t>AB113</t>
  </si>
  <si>
    <t>Tunliuhuangjie</t>
  </si>
  <si>
    <t>Tunliu County, Shanxi Provice</t>
  </si>
  <si>
    <t>AB114</t>
  </si>
  <si>
    <t>Wuzhaihuangjie</t>
  </si>
  <si>
    <t>Wuzhai County, Shanxi Provice</t>
  </si>
  <si>
    <t>AB115</t>
  </si>
  <si>
    <t>Shanxi Provice</t>
  </si>
  <si>
    <t>AB116</t>
  </si>
  <si>
    <t>Ku Rape No 2</t>
  </si>
  <si>
    <t>Gaoan County, Jiangxi Provice</t>
  </si>
  <si>
    <t>AB117</t>
  </si>
  <si>
    <t>Hongyupingla Rape</t>
  </si>
  <si>
    <t>Wufeng, Hubei Provice</t>
  </si>
  <si>
    <t>AB118</t>
  </si>
  <si>
    <t>Ningqiangdaanhuanglaijie</t>
  </si>
  <si>
    <t>Shaanxi Provice</t>
  </si>
  <si>
    <t>AB119</t>
  </si>
  <si>
    <t>Qiliku Rape No 2</t>
  </si>
  <si>
    <t>Enshi County, Hubei Provice</t>
  </si>
  <si>
    <t>AB120</t>
  </si>
  <si>
    <t>Laifengku Rape</t>
  </si>
  <si>
    <t>Laifeng County, Hubei Provice</t>
  </si>
  <si>
    <t>AB121</t>
  </si>
  <si>
    <t>Taoyuanjiecaizi</t>
  </si>
  <si>
    <t>Taoyuan County, Hunan Provice</t>
  </si>
  <si>
    <t>AB122</t>
  </si>
  <si>
    <t>Anxiangjiecaizi</t>
  </si>
  <si>
    <t>Anxiang County, Hunan Provice</t>
  </si>
  <si>
    <t>AB123</t>
  </si>
  <si>
    <t>Huaronglacaizi</t>
  </si>
  <si>
    <t>Huarong County, Hunan Provice</t>
  </si>
  <si>
    <t>AB124</t>
  </si>
  <si>
    <t>Shuangjiang No 3</t>
  </si>
  <si>
    <t>Shuangjiang County, Yunnan Provice</t>
  </si>
  <si>
    <t>AB125</t>
  </si>
  <si>
    <t>Jieyi</t>
  </si>
  <si>
    <t>AB126</t>
  </si>
  <si>
    <t>Xiaolihuangyou</t>
  </si>
  <si>
    <t>Shannan, Xizang Provice</t>
  </si>
  <si>
    <t>AB127</t>
  </si>
  <si>
    <t>Sangri</t>
  </si>
  <si>
    <t>AB128</t>
  </si>
  <si>
    <t>Baile</t>
  </si>
  <si>
    <t>AB129</t>
  </si>
  <si>
    <t>Longmajiebuyou</t>
  </si>
  <si>
    <t>AB130</t>
  </si>
  <si>
    <t>Gongjueladuo</t>
  </si>
  <si>
    <t>Changdu, Xizang Provice</t>
  </si>
  <si>
    <t>AB131</t>
  </si>
  <si>
    <t>Dangdiwuming</t>
  </si>
  <si>
    <t>AB132</t>
  </si>
  <si>
    <t>AB133</t>
  </si>
  <si>
    <t>Cuoguo</t>
  </si>
  <si>
    <t>AB134</t>
  </si>
  <si>
    <t>Zadong</t>
  </si>
  <si>
    <t>AB135</t>
  </si>
  <si>
    <t>Rinonghe9042</t>
  </si>
  <si>
    <t>AB136</t>
  </si>
  <si>
    <t>89704-1</t>
  </si>
  <si>
    <t>Xinjiang Provice</t>
  </si>
  <si>
    <t>AB137</t>
  </si>
  <si>
    <t>878661-1</t>
  </si>
  <si>
    <t>AB138</t>
  </si>
  <si>
    <t>87570-1</t>
  </si>
  <si>
    <t>AB139</t>
  </si>
  <si>
    <t>Dahongjie</t>
  </si>
  <si>
    <t>Guanghe County, Gansu Provice</t>
  </si>
  <si>
    <t>AB140</t>
  </si>
  <si>
    <t>Dahuangjie</t>
  </si>
  <si>
    <t>Dongxiangzu County, Gansu Provice</t>
  </si>
  <si>
    <t>AB141</t>
  </si>
  <si>
    <t>AB142</t>
  </si>
  <si>
    <t>Maojiaocaizi</t>
  </si>
  <si>
    <t>Wuwei, Gansu Provice</t>
  </si>
  <si>
    <t>AB143</t>
  </si>
  <si>
    <t>Minxianlajie</t>
  </si>
  <si>
    <t>Min County, Gansu Provice</t>
  </si>
  <si>
    <t>AB144</t>
  </si>
  <si>
    <t>Wj-1</t>
  </si>
  <si>
    <t>AB145</t>
  </si>
  <si>
    <t>Wj-3</t>
  </si>
  <si>
    <t>AB146</t>
  </si>
  <si>
    <t>WJ-4</t>
  </si>
  <si>
    <t>AB147</t>
  </si>
  <si>
    <t>Gumengku Rape (2)</t>
  </si>
  <si>
    <t>Guiyang, Guizhou Provice</t>
  </si>
  <si>
    <t>AB148</t>
  </si>
  <si>
    <t>Shangshuiku Rape (2)</t>
  </si>
  <si>
    <t>AB149</t>
  </si>
  <si>
    <t>Yonglehuang Rape</t>
  </si>
  <si>
    <t>Leishan County, Guizhou Provice</t>
  </si>
  <si>
    <t>AB150</t>
  </si>
  <si>
    <t>Rongjianghuang Rape</t>
  </si>
  <si>
    <t>Rongjiang County, Guizhou Provice</t>
  </si>
  <si>
    <t>AB151</t>
  </si>
  <si>
    <t>Zhuguanku Rape</t>
  </si>
  <si>
    <t>Puding County, Guizhou Provice</t>
  </si>
  <si>
    <t>AB152</t>
  </si>
  <si>
    <t>Walongla Rape</t>
  </si>
  <si>
    <t>AB153</t>
  </si>
  <si>
    <t>Fanteruiyi No 15</t>
  </si>
  <si>
    <t>AB154</t>
  </si>
  <si>
    <t>Duomojia</t>
  </si>
  <si>
    <t>AB155</t>
  </si>
  <si>
    <t>Teluosi</t>
  </si>
  <si>
    <t>AB156</t>
  </si>
  <si>
    <t>Enkao 158</t>
  </si>
  <si>
    <t>Hubei Provice</t>
  </si>
  <si>
    <t>AB157</t>
  </si>
  <si>
    <t>Enkao 001</t>
  </si>
  <si>
    <t>AB158</t>
  </si>
  <si>
    <t>Youkaiku Rape</t>
  </si>
  <si>
    <t>AB159</t>
  </si>
  <si>
    <t>Changtianxiao Rape</t>
  </si>
  <si>
    <t>Zhenfeng County, Guizhou Provice</t>
  </si>
  <si>
    <t>AB160</t>
  </si>
  <si>
    <t>Laoshanku Rape</t>
  </si>
  <si>
    <t>Qinglong County, Guizhou Provice</t>
  </si>
  <si>
    <t>AB161</t>
  </si>
  <si>
    <t>Chongxinmawei Rape</t>
  </si>
  <si>
    <t>Qianxi County, Guizhou Provice</t>
  </si>
  <si>
    <t>AB162</t>
  </si>
  <si>
    <t>Gaozhi Rape (1)</t>
  </si>
  <si>
    <t>Dafang County, Guizhou Provice</t>
  </si>
  <si>
    <t>AB163</t>
  </si>
  <si>
    <t>Mashanhong Rape</t>
  </si>
  <si>
    <t>AB164</t>
  </si>
  <si>
    <t>K--940</t>
  </si>
  <si>
    <t>AB165</t>
  </si>
  <si>
    <t>FIGIRI</t>
  </si>
  <si>
    <t>Tansaiia</t>
  </si>
  <si>
    <t>AB166</t>
  </si>
  <si>
    <t>AMES--1082</t>
  </si>
  <si>
    <t>AB167</t>
  </si>
  <si>
    <t>NU49927</t>
  </si>
  <si>
    <t>AB168</t>
  </si>
  <si>
    <t>ENGLAND</t>
  </si>
  <si>
    <t>England</t>
  </si>
  <si>
    <t>AB169</t>
  </si>
  <si>
    <t>06QHK-45</t>
  </si>
  <si>
    <t>AB170</t>
  </si>
  <si>
    <t>Zisejiecai</t>
  </si>
  <si>
    <t>AB171</t>
  </si>
  <si>
    <t>Ganzisieyesheng Rape</t>
  </si>
  <si>
    <t>Ganzizhou, Sichuan Provice</t>
  </si>
  <si>
    <t>AB172</t>
  </si>
  <si>
    <t>HJa 98382</t>
  </si>
  <si>
    <t>AB173</t>
  </si>
  <si>
    <t>Langshanjiecai</t>
  </si>
  <si>
    <t>Nantong, Jiangsu Provice</t>
  </si>
  <si>
    <t>AB174</t>
  </si>
  <si>
    <t>Secus</t>
  </si>
  <si>
    <t>AB175</t>
  </si>
  <si>
    <t>Jiangzi301</t>
  </si>
  <si>
    <t>AB176</t>
  </si>
  <si>
    <t>Krishna</t>
  </si>
  <si>
    <t>AB177</t>
  </si>
  <si>
    <t>Brown</t>
  </si>
  <si>
    <t>AB178</t>
  </si>
  <si>
    <t>IB.1125.1</t>
  </si>
  <si>
    <t>AB179</t>
  </si>
  <si>
    <t>Guotoujiecai</t>
  </si>
  <si>
    <t>AB180</t>
  </si>
  <si>
    <t>Zhacai</t>
  </si>
  <si>
    <r>
      <t>Brassica</t>
    </r>
    <r>
      <rPr>
        <b/>
        <sz val="12"/>
        <rFont val="Times New Roman"/>
        <family val="1"/>
      </rPr>
      <t xml:space="preserve"> materials of C-genome species:</t>
    </r>
  </si>
  <si>
    <t xml:space="preserve">Species &amp; Subspecies </t>
  </si>
  <si>
    <t>Description</t>
  </si>
  <si>
    <t>C1</t>
  </si>
  <si>
    <t>B.ins-1</t>
  </si>
  <si>
    <t>Brassica insularis</t>
  </si>
  <si>
    <t>Tunisia</t>
  </si>
  <si>
    <t>C2</t>
  </si>
  <si>
    <t>B.inca</t>
  </si>
  <si>
    <t>Brassica incana</t>
  </si>
  <si>
    <t>C3</t>
  </si>
  <si>
    <t>C2-4-3</t>
  </si>
  <si>
    <t>Brassica oleracea var. oleracea</t>
  </si>
  <si>
    <t>Spain</t>
  </si>
  <si>
    <t>C4</t>
  </si>
  <si>
    <t>L3-12-3</t>
  </si>
  <si>
    <t>C5</t>
  </si>
  <si>
    <t>B.cr-3</t>
  </si>
  <si>
    <t>Brassica cretica</t>
  </si>
  <si>
    <t>C6</t>
  </si>
  <si>
    <t>B.ins-2</t>
  </si>
  <si>
    <t>C10</t>
  </si>
  <si>
    <t>1YS039</t>
  </si>
  <si>
    <t>C11</t>
  </si>
  <si>
    <t>B.vilosa</t>
  </si>
  <si>
    <t>Brassica villosa</t>
  </si>
  <si>
    <t>C12</t>
  </si>
  <si>
    <t>1YS035</t>
  </si>
  <si>
    <t>C14</t>
  </si>
  <si>
    <t>Cabbage -1</t>
  </si>
  <si>
    <t xml:space="preserve">Brassica oleracea var. capitata </t>
  </si>
  <si>
    <t>cultivar</t>
  </si>
  <si>
    <t>C15</t>
  </si>
  <si>
    <t>Cauliflower -1</t>
  </si>
  <si>
    <t>Brassica oleracea var. botrytis</t>
  </si>
  <si>
    <t>C16</t>
  </si>
  <si>
    <t>Broccoli -1</t>
  </si>
  <si>
    <t>Brassica oleracea var. italica</t>
  </si>
  <si>
    <t>C17</t>
  </si>
  <si>
    <t>Kohlrabi -1</t>
  </si>
  <si>
    <t>Brassica oleracea var. gongylodes</t>
  </si>
  <si>
    <t>C18</t>
  </si>
  <si>
    <t>Romanesco broccoli -1</t>
  </si>
  <si>
    <t>C19</t>
  </si>
  <si>
    <t>Brussels sprout -1</t>
  </si>
  <si>
    <t>Brassica oleracea var. gemmifera</t>
  </si>
  <si>
    <t>C20</t>
  </si>
  <si>
    <t>C1-8</t>
  </si>
  <si>
    <t>B. oleracea ssp.oleracea</t>
  </si>
  <si>
    <t>C21</t>
  </si>
  <si>
    <t>C2-14-1</t>
  </si>
  <si>
    <t>C22</t>
  </si>
  <si>
    <t>C3-2</t>
  </si>
  <si>
    <t>C23</t>
  </si>
  <si>
    <t>C4-5</t>
  </si>
  <si>
    <t>C24</t>
  </si>
  <si>
    <t>L05</t>
  </si>
  <si>
    <t>C25</t>
  </si>
  <si>
    <t>B.ol161</t>
  </si>
  <si>
    <t>C26</t>
  </si>
  <si>
    <t>Kale -1</t>
  </si>
  <si>
    <t>Brassica oleracea var. acephala</t>
  </si>
  <si>
    <t>C27</t>
  </si>
  <si>
    <t>kohlrabi -1</t>
  </si>
  <si>
    <t>Brassica oleracea var. caulorapa</t>
  </si>
  <si>
    <t>C28</t>
  </si>
  <si>
    <t>kohlrabi -2</t>
  </si>
  <si>
    <t>BC1</t>
  </si>
  <si>
    <t>carinata -1</t>
  </si>
  <si>
    <t>Brassica carinata</t>
  </si>
  <si>
    <t>BC2</t>
  </si>
  <si>
    <t>carinata -2</t>
  </si>
  <si>
    <t>B2</t>
  </si>
  <si>
    <t>nigra -1</t>
  </si>
  <si>
    <t>Brassica nigra</t>
  </si>
  <si>
    <t>B3</t>
  </si>
  <si>
    <t>nigra -2</t>
  </si>
  <si>
    <t>Sinapis1</t>
  </si>
  <si>
    <t>Sinapis -1</t>
  </si>
  <si>
    <t>Sinapis arvensis</t>
  </si>
  <si>
    <t>Sinapis2</t>
  </si>
  <si>
    <t>Sinapis -2</t>
  </si>
  <si>
    <t>Sinapis3</t>
  </si>
  <si>
    <t>Sinapis -3</t>
  </si>
  <si>
    <t>Maurorum1</t>
  </si>
  <si>
    <t>maurorum -1</t>
  </si>
  <si>
    <t>Brassica maurorum</t>
  </si>
  <si>
    <t>Raphanus1</t>
  </si>
  <si>
    <t>Raphanus -1</t>
  </si>
  <si>
    <t>Raphanus sativus</t>
  </si>
  <si>
    <t>Moricandia1</t>
  </si>
  <si>
    <t>Moricandia -1</t>
  </si>
  <si>
    <t xml:space="preserve">Moricandia arvensis </t>
  </si>
  <si>
    <t>Eruca1</t>
  </si>
  <si>
    <t>Eruca -1</t>
  </si>
  <si>
    <t>Eruca sativa</t>
  </si>
  <si>
    <t xml:space="preserve"> Supplementary table S1 List of  plant materials. </t>
    <phoneticPr fontId="18" type="noConversion"/>
  </si>
  <si>
    <r>
      <rPr>
        <b/>
        <sz val="12"/>
        <color theme="1"/>
        <rFont val="Times New Roman"/>
        <family val="1"/>
      </rPr>
      <t>Supplementary table S2</t>
    </r>
    <r>
      <rPr>
        <sz val="12"/>
        <color theme="1"/>
        <rFont val="Times New Roman"/>
        <family val="1"/>
      </rPr>
      <t xml:space="preserve"> Primers used for HRM and KASP genotyping analysis. </t>
    </r>
    <phoneticPr fontId="18" type="noConversion"/>
  </si>
  <si>
    <r>
      <t xml:space="preserve">Mainly used for </t>
    </r>
    <r>
      <rPr>
        <i/>
        <sz val="12"/>
        <color theme="1"/>
        <rFont val="Times New Roman"/>
        <family val="1"/>
      </rPr>
      <t>B. rapa</t>
    </r>
    <r>
      <rPr>
        <sz val="12"/>
        <color theme="1"/>
        <rFont val="Times New Roman"/>
        <family val="1"/>
      </rPr>
      <t xml:space="preserve"> population:</t>
    </r>
    <phoneticPr fontId="18" type="noConversion"/>
  </si>
  <si>
    <r>
      <t xml:space="preserve">Mainly used for </t>
    </r>
    <r>
      <rPr>
        <i/>
        <sz val="12"/>
        <color theme="1"/>
        <rFont val="Times New Roman"/>
        <family val="1"/>
      </rPr>
      <t>B. rapa</t>
    </r>
    <r>
      <rPr>
        <sz val="12"/>
        <color theme="1"/>
        <rFont val="Times New Roman"/>
        <family val="1"/>
      </rPr>
      <t xml:space="preserve"> population: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</si>
</sst>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indexed="8"/>
      <name val="Times New Roman"/>
      <family val="1"/>
    </font>
    <font>
      <sz val="11"/>
      <name val="Times New Roman"/>
      <family val="1"/>
    </font>
    <font>
      <sz val="12"/>
      <color indexed="8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宋体"/>
      <family val="3"/>
      <charset val="134"/>
    </font>
    <font>
      <vertAlign val="superscript"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/>
    <xf numFmtId="0" fontId="1" fillId="0" borderId="0" xfId="0" applyFont="1" applyBorder="1" applyAlignment="1">
      <alignment vertical="center"/>
    </xf>
    <xf numFmtId="0" fontId="1" fillId="0" borderId="0" xfId="0" applyFont="1"/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Fill="1"/>
    <xf numFmtId="0" fontId="6" fillId="0" borderId="0" xfId="0" applyFont="1"/>
    <xf numFmtId="0" fontId="7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0" fontId="9" fillId="0" borderId="0" xfId="0" applyFont="1" applyFill="1" applyAlignment="1">
      <alignment horizontal="center"/>
    </xf>
    <xf numFmtId="1" fontId="1" fillId="0" borderId="0" xfId="0" applyNumberFormat="1" applyFont="1" applyFill="1" applyBorder="1" applyAlignment="1"/>
    <xf numFmtId="0" fontId="10" fillId="0" borderId="0" xfId="0" applyFont="1" applyFill="1" applyAlignment="1">
      <alignment horizontal="left" vertical="center"/>
    </xf>
    <xf numFmtId="1" fontId="1" fillId="0" borderId="0" xfId="0" applyNumberFormat="1" applyFont="1" applyFill="1" applyBorder="1" applyAlignment="1">
      <alignment horizontal="left"/>
    </xf>
    <xf numFmtId="0" fontId="11" fillId="0" borderId="0" xfId="0" applyFont="1" applyFill="1" applyAlignment="1"/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12" fillId="0" borderId="0" xfId="0" applyNumberFormat="1" applyFont="1" applyFill="1" applyAlignment="1">
      <alignment horizontal="center"/>
    </xf>
    <xf numFmtId="0" fontId="12" fillId="0" borderId="0" xfId="0" applyNumberFormat="1" applyFont="1" applyFill="1" applyAlignment="1">
      <alignment horizontal="left"/>
    </xf>
    <xf numFmtId="0" fontId="12" fillId="0" borderId="0" xfId="0" applyNumberFormat="1" applyFont="1" applyFill="1"/>
    <xf numFmtId="0" fontId="13" fillId="0" borderId="0" xfId="0" applyNumberFormat="1" applyFont="1" applyFill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vertical="center"/>
    </xf>
    <xf numFmtId="0" fontId="14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5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justify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5" fillId="0" borderId="0" xfId="0" applyFont="1"/>
    <xf numFmtId="0" fontId="5" fillId="0" borderId="0" xfId="0" applyFont="1" applyFill="1" applyAlignme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3"/>
  <sheetViews>
    <sheetView workbookViewId="0">
      <selection activeCell="H18" sqref="H18"/>
    </sheetView>
  </sheetViews>
  <sheetFormatPr defaultColWidth="9" defaultRowHeight="15" x14ac:dyDescent="0.25"/>
  <cols>
    <col min="1" max="1" width="13" style="33" customWidth="1"/>
    <col min="2" max="2" width="24.25" style="34" customWidth="1"/>
    <col min="3" max="3" width="17.625" style="35" customWidth="1"/>
    <col min="4" max="4" width="15.125" style="35" customWidth="1"/>
    <col min="5" max="16384" width="9" style="35"/>
  </cols>
  <sheetData>
    <row r="1" spans="1:4" x14ac:dyDescent="0.25">
      <c r="A1" s="36" t="s">
        <v>2217</v>
      </c>
      <c r="B1" s="37"/>
      <c r="C1" s="38"/>
      <c r="D1" s="38"/>
    </row>
    <row r="2" spans="1:4" x14ac:dyDescent="0.25">
      <c r="A2" s="39" t="s">
        <v>175</v>
      </c>
      <c r="B2" s="37"/>
      <c r="C2" s="38"/>
      <c r="D2" s="38"/>
    </row>
    <row r="3" spans="1:4" ht="15.75" x14ac:dyDescent="0.25">
      <c r="A3" s="8" t="s">
        <v>176</v>
      </c>
      <c r="B3" s="27" t="s">
        <v>177</v>
      </c>
      <c r="C3" s="27" t="s">
        <v>178</v>
      </c>
      <c r="D3" s="27" t="s">
        <v>179</v>
      </c>
    </row>
    <row r="4" spans="1:4" ht="15.75" x14ac:dyDescent="0.25">
      <c r="A4" s="40" t="s">
        <v>180</v>
      </c>
      <c r="B4" s="41" t="s">
        <v>181</v>
      </c>
      <c r="C4" s="41" t="s">
        <v>182</v>
      </c>
      <c r="D4" s="42" t="s">
        <v>183</v>
      </c>
    </row>
    <row r="5" spans="1:4" ht="15.75" x14ac:dyDescent="0.25">
      <c r="A5" s="40" t="s">
        <v>184</v>
      </c>
      <c r="B5" s="41" t="s">
        <v>185</v>
      </c>
      <c r="C5" s="41" t="s">
        <v>182</v>
      </c>
      <c r="D5" s="42" t="s">
        <v>183</v>
      </c>
    </row>
    <row r="6" spans="1:4" ht="15.75" x14ac:dyDescent="0.25">
      <c r="A6" s="40" t="s">
        <v>186</v>
      </c>
      <c r="B6" s="41" t="s">
        <v>187</v>
      </c>
      <c r="C6" s="41" t="s">
        <v>182</v>
      </c>
      <c r="D6" s="42" t="s">
        <v>183</v>
      </c>
    </row>
    <row r="7" spans="1:4" ht="15.75" x14ac:dyDescent="0.25">
      <c r="A7" s="40" t="s">
        <v>188</v>
      </c>
      <c r="B7" s="42" t="s">
        <v>189</v>
      </c>
      <c r="C7" s="41" t="s">
        <v>182</v>
      </c>
      <c r="D7" s="42" t="s">
        <v>183</v>
      </c>
    </row>
    <row r="8" spans="1:4" ht="15.75" x14ac:dyDescent="0.25">
      <c r="A8" s="40" t="s">
        <v>190</v>
      </c>
      <c r="B8" s="41" t="s">
        <v>191</v>
      </c>
      <c r="C8" s="41" t="s">
        <v>182</v>
      </c>
      <c r="D8" s="42" t="s">
        <v>183</v>
      </c>
    </row>
    <row r="9" spans="1:4" ht="15.75" x14ac:dyDescent="0.25">
      <c r="A9" s="40" t="s">
        <v>192</v>
      </c>
      <c r="B9" s="41" t="s">
        <v>193</v>
      </c>
      <c r="C9" s="41" t="s">
        <v>182</v>
      </c>
      <c r="D9" s="42" t="s">
        <v>183</v>
      </c>
    </row>
    <row r="10" spans="1:4" ht="15.75" x14ac:dyDescent="0.25">
      <c r="A10" s="40" t="s">
        <v>194</v>
      </c>
      <c r="B10" s="41" t="s">
        <v>195</v>
      </c>
      <c r="C10" s="41" t="s">
        <v>182</v>
      </c>
      <c r="D10" s="42" t="s">
        <v>183</v>
      </c>
    </row>
    <row r="11" spans="1:4" ht="15.75" x14ac:dyDescent="0.25">
      <c r="A11" s="40" t="s">
        <v>196</v>
      </c>
      <c r="B11" s="41" t="s">
        <v>197</v>
      </c>
      <c r="C11" s="41" t="s">
        <v>182</v>
      </c>
      <c r="D11" s="42" t="s">
        <v>183</v>
      </c>
    </row>
    <row r="12" spans="1:4" ht="15.75" x14ac:dyDescent="0.25">
      <c r="A12" s="40" t="s">
        <v>198</v>
      </c>
      <c r="B12" s="41" t="s">
        <v>199</v>
      </c>
      <c r="C12" s="41" t="s">
        <v>182</v>
      </c>
      <c r="D12" s="42" t="s">
        <v>183</v>
      </c>
    </row>
    <row r="13" spans="1:4" ht="15.75" x14ac:dyDescent="0.25">
      <c r="A13" s="40" t="s">
        <v>200</v>
      </c>
      <c r="B13" s="41" t="s">
        <v>201</v>
      </c>
      <c r="C13" s="41" t="s">
        <v>182</v>
      </c>
      <c r="D13" s="42" t="s">
        <v>183</v>
      </c>
    </row>
    <row r="14" spans="1:4" ht="15.75" x14ac:dyDescent="0.25">
      <c r="A14" s="40" t="s">
        <v>202</v>
      </c>
      <c r="B14" s="41" t="s">
        <v>203</v>
      </c>
      <c r="C14" s="41" t="s">
        <v>182</v>
      </c>
      <c r="D14" s="42" t="s">
        <v>183</v>
      </c>
    </row>
    <row r="15" spans="1:4" ht="15.75" x14ac:dyDescent="0.25">
      <c r="A15" s="40" t="s">
        <v>204</v>
      </c>
      <c r="B15" s="41" t="s">
        <v>205</v>
      </c>
      <c r="C15" s="41" t="s">
        <v>182</v>
      </c>
      <c r="D15" s="42" t="s">
        <v>183</v>
      </c>
    </row>
    <row r="16" spans="1:4" ht="15.75" x14ac:dyDescent="0.25">
      <c r="A16" s="40" t="s">
        <v>206</v>
      </c>
      <c r="B16" s="41" t="s">
        <v>207</v>
      </c>
      <c r="C16" s="41" t="s">
        <v>182</v>
      </c>
      <c r="D16" s="42" t="s">
        <v>183</v>
      </c>
    </row>
    <row r="17" spans="1:4" ht="15.75" x14ac:dyDescent="0.25">
      <c r="A17" s="40" t="s">
        <v>208</v>
      </c>
      <c r="B17" s="41">
        <v>363</v>
      </c>
      <c r="C17" s="41" t="s">
        <v>182</v>
      </c>
      <c r="D17" s="42" t="s">
        <v>183</v>
      </c>
    </row>
    <row r="18" spans="1:4" ht="15.75" x14ac:dyDescent="0.25">
      <c r="A18" s="40" t="s">
        <v>209</v>
      </c>
      <c r="B18" s="41" t="s">
        <v>210</v>
      </c>
      <c r="C18" s="41" t="s">
        <v>182</v>
      </c>
      <c r="D18" s="42" t="s">
        <v>183</v>
      </c>
    </row>
    <row r="19" spans="1:4" ht="15.75" x14ac:dyDescent="0.25">
      <c r="A19" s="40" t="s">
        <v>211</v>
      </c>
      <c r="B19" s="42" t="s">
        <v>212</v>
      </c>
      <c r="C19" s="41" t="s">
        <v>182</v>
      </c>
      <c r="D19" s="42" t="s">
        <v>183</v>
      </c>
    </row>
    <row r="20" spans="1:4" ht="15.75" x14ac:dyDescent="0.25">
      <c r="A20" s="40" t="s">
        <v>213</v>
      </c>
      <c r="B20" s="42" t="s">
        <v>214</v>
      </c>
      <c r="C20" s="41" t="s">
        <v>182</v>
      </c>
      <c r="D20" s="42" t="s">
        <v>183</v>
      </c>
    </row>
    <row r="21" spans="1:4" ht="15.75" x14ac:dyDescent="0.25">
      <c r="A21" s="40" t="s">
        <v>215</v>
      </c>
      <c r="B21" s="42" t="s">
        <v>216</v>
      </c>
      <c r="C21" s="41" t="s">
        <v>182</v>
      </c>
      <c r="D21" s="42" t="s">
        <v>183</v>
      </c>
    </row>
    <row r="22" spans="1:4" ht="15.75" x14ac:dyDescent="0.25">
      <c r="A22" s="40" t="s">
        <v>217</v>
      </c>
      <c r="B22" s="43" t="s">
        <v>218</v>
      </c>
      <c r="C22" s="41" t="s">
        <v>182</v>
      </c>
      <c r="D22" s="42" t="s">
        <v>183</v>
      </c>
    </row>
    <row r="23" spans="1:4" ht="15.75" x14ac:dyDescent="0.25">
      <c r="A23" s="40" t="s">
        <v>219</v>
      </c>
      <c r="B23" s="43" t="s">
        <v>220</v>
      </c>
      <c r="C23" s="41" t="s">
        <v>182</v>
      </c>
      <c r="D23" s="42" t="s">
        <v>183</v>
      </c>
    </row>
    <row r="24" spans="1:4" ht="15.75" x14ac:dyDescent="0.25">
      <c r="A24" s="40" t="s">
        <v>221</v>
      </c>
      <c r="B24" s="41" t="s">
        <v>222</v>
      </c>
      <c r="C24" s="41" t="s">
        <v>182</v>
      </c>
      <c r="D24" s="42" t="s">
        <v>183</v>
      </c>
    </row>
    <row r="25" spans="1:4" ht="15.75" x14ac:dyDescent="0.25">
      <c r="A25" s="40" t="s">
        <v>223</v>
      </c>
      <c r="B25" s="41" t="s">
        <v>224</v>
      </c>
      <c r="C25" s="41" t="s">
        <v>182</v>
      </c>
      <c r="D25" s="42" t="s">
        <v>183</v>
      </c>
    </row>
    <row r="26" spans="1:4" ht="15.75" x14ac:dyDescent="0.25">
      <c r="A26" s="40" t="s">
        <v>225</v>
      </c>
      <c r="B26" s="41" t="s">
        <v>226</v>
      </c>
      <c r="C26" s="41" t="s">
        <v>182</v>
      </c>
      <c r="D26" s="42" t="s">
        <v>183</v>
      </c>
    </row>
    <row r="27" spans="1:4" ht="15.75" x14ac:dyDescent="0.25">
      <c r="A27" s="40" t="s">
        <v>227</v>
      </c>
      <c r="B27" s="41" t="s">
        <v>228</v>
      </c>
      <c r="C27" s="41" t="s">
        <v>182</v>
      </c>
      <c r="D27" s="42" t="s">
        <v>183</v>
      </c>
    </row>
    <row r="28" spans="1:4" ht="15.75" x14ac:dyDescent="0.25">
      <c r="A28" s="40" t="s">
        <v>229</v>
      </c>
      <c r="B28" s="41" t="s">
        <v>230</v>
      </c>
      <c r="C28" s="41" t="s">
        <v>182</v>
      </c>
      <c r="D28" s="42" t="s">
        <v>183</v>
      </c>
    </row>
    <row r="29" spans="1:4" ht="15.75" x14ac:dyDescent="0.25">
      <c r="A29" s="40" t="s">
        <v>231</v>
      </c>
      <c r="B29" s="42" t="s">
        <v>232</v>
      </c>
      <c r="C29" s="41" t="s">
        <v>182</v>
      </c>
      <c r="D29" s="42" t="s">
        <v>183</v>
      </c>
    </row>
    <row r="30" spans="1:4" ht="15.75" x14ac:dyDescent="0.25">
      <c r="A30" s="40" t="s">
        <v>233</v>
      </c>
      <c r="B30" s="41" t="s">
        <v>234</v>
      </c>
      <c r="C30" s="41" t="s">
        <v>182</v>
      </c>
      <c r="D30" s="42" t="s">
        <v>183</v>
      </c>
    </row>
    <row r="31" spans="1:4" ht="15.75" x14ac:dyDescent="0.25">
      <c r="A31" s="40" t="s">
        <v>235</v>
      </c>
      <c r="B31" s="41" t="s">
        <v>236</v>
      </c>
      <c r="C31" s="41" t="s">
        <v>182</v>
      </c>
      <c r="D31" s="42" t="s">
        <v>183</v>
      </c>
    </row>
    <row r="32" spans="1:4" ht="15.75" x14ac:dyDescent="0.25">
      <c r="A32" s="40" t="s">
        <v>237</v>
      </c>
      <c r="B32" s="41" t="s">
        <v>238</v>
      </c>
      <c r="C32" s="41" t="s">
        <v>182</v>
      </c>
      <c r="D32" s="42" t="s">
        <v>183</v>
      </c>
    </row>
    <row r="33" spans="1:4" ht="15.75" x14ac:dyDescent="0.25">
      <c r="A33" s="40" t="s">
        <v>239</v>
      </c>
      <c r="B33" s="41" t="s">
        <v>240</v>
      </c>
      <c r="C33" s="41" t="s">
        <v>182</v>
      </c>
      <c r="D33" s="42" t="s">
        <v>241</v>
      </c>
    </row>
    <row r="34" spans="1:4" ht="15.75" x14ac:dyDescent="0.25">
      <c r="A34" s="40" t="s">
        <v>242</v>
      </c>
      <c r="B34" s="41" t="s">
        <v>243</v>
      </c>
      <c r="C34" s="41" t="s">
        <v>182</v>
      </c>
      <c r="D34" s="42" t="s">
        <v>241</v>
      </c>
    </row>
    <row r="35" spans="1:4" ht="15.75" x14ac:dyDescent="0.25">
      <c r="A35" s="40" t="s">
        <v>244</v>
      </c>
      <c r="B35" s="42" t="s">
        <v>245</v>
      </c>
      <c r="C35" s="43" t="s">
        <v>246</v>
      </c>
      <c r="D35" s="42" t="s">
        <v>247</v>
      </c>
    </row>
    <row r="36" spans="1:4" ht="15.75" x14ac:dyDescent="0.25">
      <c r="A36" s="40" t="s">
        <v>248</v>
      </c>
      <c r="B36" s="41" t="s">
        <v>249</v>
      </c>
      <c r="C36" s="43" t="s">
        <v>246</v>
      </c>
      <c r="D36" s="42" t="s">
        <v>247</v>
      </c>
    </row>
    <row r="37" spans="1:4" ht="15.75" x14ac:dyDescent="0.25">
      <c r="A37" s="40" t="s">
        <v>250</v>
      </c>
      <c r="B37" s="41" t="s">
        <v>251</v>
      </c>
      <c r="C37" s="43" t="s">
        <v>246</v>
      </c>
      <c r="D37" s="42" t="s">
        <v>247</v>
      </c>
    </row>
    <row r="38" spans="1:4" ht="15.75" x14ac:dyDescent="0.25">
      <c r="A38" s="40" t="s">
        <v>252</v>
      </c>
      <c r="B38" s="41" t="s">
        <v>253</v>
      </c>
      <c r="C38" s="43" t="s">
        <v>246</v>
      </c>
      <c r="D38" s="42" t="s">
        <v>247</v>
      </c>
    </row>
    <row r="39" spans="1:4" ht="15.75" x14ac:dyDescent="0.25">
      <c r="A39" s="40" t="s">
        <v>254</v>
      </c>
      <c r="B39" s="41" t="s">
        <v>255</v>
      </c>
      <c r="C39" s="43" t="s">
        <v>246</v>
      </c>
      <c r="D39" s="42" t="s">
        <v>247</v>
      </c>
    </row>
    <row r="40" spans="1:4" ht="15.75" x14ac:dyDescent="0.25">
      <c r="A40" s="40" t="s">
        <v>256</v>
      </c>
      <c r="B40" s="41" t="s">
        <v>257</v>
      </c>
      <c r="C40" s="41" t="s">
        <v>258</v>
      </c>
      <c r="D40" s="42" t="s">
        <v>241</v>
      </c>
    </row>
    <row r="41" spans="1:4" ht="15.75" x14ac:dyDescent="0.25">
      <c r="A41" s="40" t="s">
        <v>259</v>
      </c>
      <c r="B41" s="41" t="s">
        <v>260</v>
      </c>
      <c r="C41" s="41" t="s">
        <v>258</v>
      </c>
      <c r="D41" s="42" t="s">
        <v>241</v>
      </c>
    </row>
    <row r="42" spans="1:4" ht="15.75" x14ac:dyDescent="0.25">
      <c r="A42" s="40" t="s">
        <v>261</v>
      </c>
      <c r="B42" s="41" t="s">
        <v>262</v>
      </c>
      <c r="C42" s="41" t="s">
        <v>258</v>
      </c>
      <c r="D42" s="42" t="s">
        <v>241</v>
      </c>
    </row>
    <row r="43" spans="1:4" ht="15.75" x14ac:dyDescent="0.25">
      <c r="A43" s="40" t="s">
        <v>263</v>
      </c>
      <c r="B43" s="41" t="s">
        <v>264</v>
      </c>
      <c r="C43" s="41" t="s">
        <v>258</v>
      </c>
      <c r="D43" s="42" t="s">
        <v>241</v>
      </c>
    </row>
    <row r="44" spans="1:4" ht="15.75" x14ac:dyDescent="0.25">
      <c r="A44" s="40" t="s">
        <v>265</v>
      </c>
      <c r="B44" s="41" t="s">
        <v>266</v>
      </c>
      <c r="C44" s="41" t="s">
        <v>258</v>
      </c>
      <c r="D44" s="42" t="s">
        <v>241</v>
      </c>
    </row>
    <row r="45" spans="1:4" ht="15.75" x14ac:dyDescent="0.25">
      <c r="A45" s="40" t="s">
        <v>267</v>
      </c>
      <c r="B45" s="41" t="s">
        <v>268</v>
      </c>
      <c r="C45" s="41" t="s">
        <v>258</v>
      </c>
      <c r="D45" s="42" t="s">
        <v>241</v>
      </c>
    </row>
    <row r="46" spans="1:4" ht="15.75" x14ac:dyDescent="0.25">
      <c r="A46" s="40" t="s">
        <v>269</v>
      </c>
      <c r="B46" s="41" t="s">
        <v>270</v>
      </c>
      <c r="C46" s="41" t="s">
        <v>271</v>
      </c>
      <c r="D46" s="42" t="s">
        <v>247</v>
      </c>
    </row>
    <row r="47" spans="1:4" ht="15.75" x14ac:dyDescent="0.25">
      <c r="A47" s="40" t="s">
        <v>272</v>
      </c>
      <c r="B47" s="41" t="s">
        <v>273</v>
      </c>
      <c r="C47" s="41" t="s">
        <v>271</v>
      </c>
      <c r="D47" s="42" t="s">
        <v>247</v>
      </c>
    </row>
    <row r="48" spans="1:4" ht="15.75" x14ac:dyDescent="0.25">
      <c r="A48" s="40" t="s">
        <v>274</v>
      </c>
      <c r="B48" s="41" t="s">
        <v>275</v>
      </c>
      <c r="C48" s="41" t="s">
        <v>276</v>
      </c>
      <c r="D48" s="42" t="s">
        <v>247</v>
      </c>
    </row>
    <row r="49" spans="1:4" ht="15.75" x14ac:dyDescent="0.25">
      <c r="A49" s="40" t="s">
        <v>277</v>
      </c>
      <c r="B49" s="41" t="s">
        <v>278</v>
      </c>
      <c r="C49" s="41" t="s">
        <v>279</v>
      </c>
      <c r="D49" s="42" t="s">
        <v>247</v>
      </c>
    </row>
    <row r="50" spans="1:4" ht="15.75" x14ac:dyDescent="0.25">
      <c r="A50" s="40" t="s">
        <v>280</v>
      </c>
      <c r="B50" s="41" t="s">
        <v>281</v>
      </c>
      <c r="C50" s="41" t="s">
        <v>279</v>
      </c>
      <c r="D50" s="42" t="s">
        <v>247</v>
      </c>
    </row>
    <row r="51" spans="1:4" ht="15.75" x14ac:dyDescent="0.25">
      <c r="A51" s="40" t="s">
        <v>282</v>
      </c>
      <c r="B51" s="41" t="s">
        <v>283</v>
      </c>
      <c r="C51" s="41" t="s">
        <v>284</v>
      </c>
      <c r="D51" s="42" t="s">
        <v>247</v>
      </c>
    </row>
    <row r="52" spans="1:4" ht="15.75" x14ac:dyDescent="0.25">
      <c r="A52" s="40" t="s">
        <v>285</v>
      </c>
      <c r="B52" s="41" t="s">
        <v>286</v>
      </c>
      <c r="C52" s="41" t="s">
        <v>284</v>
      </c>
      <c r="D52" s="42" t="s">
        <v>247</v>
      </c>
    </row>
    <row r="53" spans="1:4" ht="15.75" x14ac:dyDescent="0.25">
      <c r="A53" s="40" t="s">
        <v>287</v>
      </c>
      <c r="B53" s="41" t="s">
        <v>288</v>
      </c>
      <c r="C53" s="41" t="s">
        <v>284</v>
      </c>
      <c r="D53" s="42" t="s">
        <v>247</v>
      </c>
    </row>
    <row r="54" spans="1:4" ht="15.75" x14ac:dyDescent="0.25">
      <c r="A54" s="40" t="s">
        <v>289</v>
      </c>
      <c r="B54" s="41" t="s">
        <v>290</v>
      </c>
      <c r="C54" s="41" t="s">
        <v>291</v>
      </c>
      <c r="D54" s="42" t="s">
        <v>247</v>
      </c>
    </row>
    <row r="55" spans="1:4" ht="15.75" x14ac:dyDescent="0.25">
      <c r="A55" s="40" t="s">
        <v>292</v>
      </c>
      <c r="B55" s="41" t="s">
        <v>293</v>
      </c>
      <c r="C55" s="41" t="s">
        <v>291</v>
      </c>
      <c r="D55" s="42" t="s">
        <v>247</v>
      </c>
    </row>
    <row r="56" spans="1:4" ht="15.75" x14ac:dyDescent="0.25">
      <c r="A56" s="40" t="s">
        <v>294</v>
      </c>
      <c r="B56" s="41">
        <v>135</v>
      </c>
      <c r="C56" s="41" t="s">
        <v>182</v>
      </c>
      <c r="D56" s="42" t="s">
        <v>183</v>
      </c>
    </row>
    <row r="57" spans="1:4" ht="15.75" x14ac:dyDescent="0.25">
      <c r="A57" s="40" t="s">
        <v>295</v>
      </c>
      <c r="B57" s="41" t="s">
        <v>296</v>
      </c>
      <c r="C57" s="41" t="s">
        <v>182</v>
      </c>
      <c r="D57" s="42" t="s">
        <v>183</v>
      </c>
    </row>
    <row r="58" spans="1:4" ht="15.75" x14ac:dyDescent="0.25">
      <c r="A58" s="40" t="s">
        <v>297</v>
      </c>
      <c r="B58" s="41" t="s">
        <v>298</v>
      </c>
      <c r="C58" s="41" t="s">
        <v>182</v>
      </c>
      <c r="D58" s="42" t="s">
        <v>183</v>
      </c>
    </row>
    <row r="59" spans="1:4" ht="15.75" x14ac:dyDescent="0.25">
      <c r="A59" s="40" t="s">
        <v>299</v>
      </c>
      <c r="B59" s="42" t="s">
        <v>300</v>
      </c>
      <c r="C59" s="41" t="s">
        <v>182</v>
      </c>
      <c r="D59" s="42" t="s">
        <v>183</v>
      </c>
    </row>
    <row r="60" spans="1:4" ht="15.75" x14ac:dyDescent="0.25">
      <c r="A60" s="40" t="s">
        <v>301</v>
      </c>
      <c r="B60" s="41" t="s">
        <v>302</v>
      </c>
      <c r="C60" s="41" t="s">
        <v>182</v>
      </c>
      <c r="D60" s="42" t="s">
        <v>183</v>
      </c>
    </row>
    <row r="61" spans="1:4" ht="15.75" x14ac:dyDescent="0.25">
      <c r="A61" s="40" t="s">
        <v>303</v>
      </c>
      <c r="B61" s="41" t="s">
        <v>304</v>
      </c>
      <c r="C61" s="41" t="s">
        <v>182</v>
      </c>
      <c r="D61" s="42" t="s">
        <v>183</v>
      </c>
    </row>
    <row r="62" spans="1:4" ht="15.75" x14ac:dyDescent="0.25">
      <c r="A62" s="40" t="s">
        <v>305</v>
      </c>
      <c r="B62" s="41">
        <v>78251</v>
      </c>
      <c r="C62" s="41" t="s">
        <v>182</v>
      </c>
      <c r="D62" s="42" t="s">
        <v>183</v>
      </c>
    </row>
    <row r="63" spans="1:4" ht="15.75" x14ac:dyDescent="0.25">
      <c r="A63" s="40" t="s">
        <v>306</v>
      </c>
      <c r="B63" s="41" t="s">
        <v>307</v>
      </c>
      <c r="C63" s="41" t="s">
        <v>182</v>
      </c>
      <c r="D63" s="42" t="s">
        <v>183</v>
      </c>
    </row>
    <row r="64" spans="1:4" ht="15.75" x14ac:dyDescent="0.25">
      <c r="A64" s="40" t="s">
        <v>308</v>
      </c>
      <c r="B64" s="41" t="s">
        <v>309</v>
      </c>
      <c r="C64" s="41" t="s">
        <v>182</v>
      </c>
      <c r="D64" s="42" t="s">
        <v>183</v>
      </c>
    </row>
    <row r="65" spans="1:4" ht="15.75" x14ac:dyDescent="0.25">
      <c r="A65" s="40" t="s">
        <v>310</v>
      </c>
      <c r="B65" s="41" t="s">
        <v>311</v>
      </c>
      <c r="C65" s="41" t="s">
        <v>182</v>
      </c>
      <c r="D65" s="42" t="s">
        <v>183</v>
      </c>
    </row>
    <row r="66" spans="1:4" ht="15.75" x14ac:dyDescent="0.25">
      <c r="A66" s="40" t="s">
        <v>312</v>
      </c>
      <c r="B66" s="41" t="s">
        <v>313</v>
      </c>
      <c r="C66" s="41" t="s">
        <v>182</v>
      </c>
      <c r="D66" s="42" t="s">
        <v>183</v>
      </c>
    </row>
    <row r="67" spans="1:4" ht="15.75" x14ac:dyDescent="0.25">
      <c r="A67" s="40" t="s">
        <v>314</v>
      </c>
      <c r="B67" s="41" t="s">
        <v>315</v>
      </c>
      <c r="C67" s="41" t="s">
        <v>182</v>
      </c>
      <c r="D67" s="42" t="s">
        <v>183</v>
      </c>
    </row>
    <row r="68" spans="1:4" ht="15.75" x14ac:dyDescent="0.25">
      <c r="A68" s="40" t="s">
        <v>316</v>
      </c>
      <c r="B68" s="41" t="s">
        <v>317</v>
      </c>
      <c r="C68" s="41" t="s">
        <v>182</v>
      </c>
      <c r="D68" s="42" t="s">
        <v>241</v>
      </c>
    </row>
    <row r="69" spans="1:4" ht="15.75" x14ac:dyDescent="0.25">
      <c r="A69" s="40" t="s">
        <v>318</v>
      </c>
      <c r="B69" s="41" t="s">
        <v>319</v>
      </c>
      <c r="C69" s="41" t="s">
        <v>182</v>
      </c>
      <c r="D69" s="42" t="s">
        <v>241</v>
      </c>
    </row>
    <row r="70" spans="1:4" ht="15.75" x14ac:dyDescent="0.25">
      <c r="A70" s="40" t="s">
        <v>320</v>
      </c>
      <c r="B70" s="41">
        <v>3209</v>
      </c>
      <c r="C70" s="41" t="s">
        <v>182</v>
      </c>
      <c r="D70" s="42" t="s">
        <v>183</v>
      </c>
    </row>
    <row r="71" spans="1:4" ht="15.75" x14ac:dyDescent="0.25">
      <c r="A71" s="40" t="s">
        <v>321</v>
      </c>
      <c r="B71" s="41" t="s">
        <v>322</v>
      </c>
      <c r="C71" s="41" t="s">
        <v>182</v>
      </c>
      <c r="D71" s="42" t="s">
        <v>183</v>
      </c>
    </row>
    <row r="72" spans="1:4" ht="15.75" x14ac:dyDescent="0.25">
      <c r="A72" s="40" t="s">
        <v>323</v>
      </c>
      <c r="B72" s="41" t="s">
        <v>324</v>
      </c>
      <c r="C72" s="41" t="s">
        <v>182</v>
      </c>
      <c r="D72" s="42" t="s">
        <v>183</v>
      </c>
    </row>
    <row r="73" spans="1:4" ht="15.75" x14ac:dyDescent="0.25">
      <c r="A73" s="40" t="s">
        <v>325</v>
      </c>
      <c r="B73" s="41" t="s">
        <v>326</v>
      </c>
      <c r="C73" s="41" t="s">
        <v>271</v>
      </c>
      <c r="D73" s="42" t="s">
        <v>183</v>
      </c>
    </row>
    <row r="74" spans="1:4" ht="15.75" x14ac:dyDescent="0.25">
      <c r="A74" s="40" t="s">
        <v>327</v>
      </c>
      <c r="B74" s="41" t="s">
        <v>328</v>
      </c>
      <c r="C74" s="41" t="s">
        <v>182</v>
      </c>
      <c r="D74" s="42" t="s">
        <v>241</v>
      </c>
    </row>
    <row r="75" spans="1:4" ht="15.75" x14ac:dyDescent="0.25">
      <c r="A75" s="40" t="s">
        <v>329</v>
      </c>
      <c r="B75" s="41" t="s">
        <v>330</v>
      </c>
      <c r="C75" s="41" t="s">
        <v>182</v>
      </c>
      <c r="D75" s="42" t="s">
        <v>183</v>
      </c>
    </row>
    <row r="76" spans="1:4" ht="15.75" x14ac:dyDescent="0.25">
      <c r="A76" s="40" t="s">
        <v>331</v>
      </c>
      <c r="B76" s="41">
        <v>7902</v>
      </c>
      <c r="C76" s="41" t="s">
        <v>182</v>
      </c>
      <c r="D76" s="42" t="s">
        <v>247</v>
      </c>
    </row>
    <row r="77" spans="1:4" ht="15.75" x14ac:dyDescent="0.25">
      <c r="A77" s="40" t="s">
        <v>332</v>
      </c>
      <c r="B77" s="42" t="s">
        <v>333</v>
      </c>
      <c r="C77" s="41" t="s">
        <v>182</v>
      </c>
      <c r="D77" s="42" t="s">
        <v>247</v>
      </c>
    </row>
    <row r="78" spans="1:4" ht="15.75" x14ac:dyDescent="0.25">
      <c r="A78" s="40" t="s">
        <v>334</v>
      </c>
      <c r="B78" s="41" t="s">
        <v>335</v>
      </c>
      <c r="C78" s="41" t="s">
        <v>182</v>
      </c>
      <c r="D78" s="42" t="s">
        <v>247</v>
      </c>
    </row>
    <row r="79" spans="1:4" ht="15.75" x14ac:dyDescent="0.25">
      <c r="A79" s="40" t="s">
        <v>336</v>
      </c>
      <c r="B79" s="41" t="s">
        <v>337</v>
      </c>
      <c r="C79" s="41" t="s">
        <v>182</v>
      </c>
      <c r="D79" s="42" t="s">
        <v>247</v>
      </c>
    </row>
    <row r="80" spans="1:4" ht="15.75" x14ac:dyDescent="0.25">
      <c r="A80" s="40" t="s">
        <v>338</v>
      </c>
      <c r="B80" s="41" t="s">
        <v>339</v>
      </c>
      <c r="C80" s="41" t="s">
        <v>182</v>
      </c>
      <c r="D80" s="42" t="s">
        <v>247</v>
      </c>
    </row>
    <row r="81" spans="1:4" ht="15.75" x14ac:dyDescent="0.25">
      <c r="A81" s="40" t="s">
        <v>340</v>
      </c>
      <c r="B81" s="41" t="s">
        <v>341</v>
      </c>
      <c r="C81" s="41" t="s">
        <v>182</v>
      </c>
      <c r="D81" s="42" t="s">
        <v>247</v>
      </c>
    </row>
    <row r="82" spans="1:4" ht="15.75" x14ac:dyDescent="0.25">
      <c r="A82" s="40" t="s">
        <v>342</v>
      </c>
      <c r="B82" s="41" t="s">
        <v>343</v>
      </c>
      <c r="C82" s="41" t="s">
        <v>182</v>
      </c>
      <c r="D82" s="42" t="s">
        <v>247</v>
      </c>
    </row>
    <row r="83" spans="1:4" ht="15.75" x14ac:dyDescent="0.25">
      <c r="A83" s="40" t="s">
        <v>344</v>
      </c>
      <c r="B83" s="41" t="s">
        <v>345</v>
      </c>
      <c r="C83" s="41" t="s">
        <v>182</v>
      </c>
      <c r="D83" s="42" t="s">
        <v>183</v>
      </c>
    </row>
    <row r="84" spans="1:4" ht="15.75" x14ac:dyDescent="0.25">
      <c r="A84" s="40" t="s">
        <v>346</v>
      </c>
      <c r="B84" s="41" t="s">
        <v>347</v>
      </c>
      <c r="C84" s="41" t="s">
        <v>182</v>
      </c>
      <c r="D84" s="42" t="s">
        <v>183</v>
      </c>
    </row>
    <row r="85" spans="1:4" ht="15.75" x14ac:dyDescent="0.25">
      <c r="A85" s="40" t="s">
        <v>348</v>
      </c>
      <c r="B85" s="41" t="s">
        <v>349</v>
      </c>
      <c r="C85" s="41" t="s">
        <v>182</v>
      </c>
      <c r="D85" s="42" t="s">
        <v>183</v>
      </c>
    </row>
    <row r="86" spans="1:4" ht="15.75" x14ac:dyDescent="0.25">
      <c r="A86" s="40" t="s">
        <v>350</v>
      </c>
      <c r="B86" s="41" t="s">
        <v>351</v>
      </c>
      <c r="C86" s="41" t="s">
        <v>182</v>
      </c>
      <c r="D86" s="42" t="s">
        <v>183</v>
      </c>
    </row>
    <row r="87" spans="1:4" ht="15.75" x14ac:dyDescent="0.25">
      <c r="A87" s="40" t="s">
        <v>352</v>
      </c>
      <c r="B87" s="41" t="s">
        <v>353</v>
      </c>
      <c r="C87" s="41" t="s">
        <v>182</v>
      </c>
      <c r="D87" s="42" t="s">
        <v>183</v>
      </c>
    </row>
    <row r="88" spans="1:4" ht="15.75" x14ac:dyDescent="0.25">
      <c r="A88" s="40" t="s">
        <v>354</v>
      </c>
      <c r="B88" s="41" t="s">
        <v>355</v>
      </c>
      <c r="C88" s="41" t="s">
        <v>182</v>
      </c>
      <c r="D88" s="42" t="s">
        <v>183</v>
      </c>
    </row>
    <row r="89" spans="1:4" ht="15.75" x14ac:dyDescent="0.25">
      <c r="A89" s="40" t="s">
        <v>356</v>
      </c>
      <c r="B89" s="41" t="s">
        <v>357</v>
      </c>
      <c r="C89" s="41" t="s">
        <v>182</v>
      </c>
      <c r="D89" s="42" t="s">
        <v>183</v>
      </c>
    </row>
    <row r="90" spans="1:4" ht="15.75" x14ac:dyDescent="0.25">
      <c r="A90" s="40" t="s">
        <v>358</v>
      </c>
      <c r="B90" s="41" t="s">
        <v>359</v>
      </c>
      <c r="C90" s="41" t="s">
        <v>182</v>
      </c>
      <c r="D90" s="42" t="s">
        <v>183</v>
      </c>
    </row>
    <row r="91" spans="1:4" ht="15.75" x14ac:dyDescent="0.25">
      <c r="A91" s="40" t="s">
        <v>360</v>
      </c>
      <c r="B91" s="42" t="s">
        <v>361</v>
      </c>
      <c r="C91" s="41" t="s">
        <v>182</v>
      </c>
      <c r="D91" s="42" t="s">
        <v>183</v>
      </c>
    </row>
    <row r="92" spans="1:4" ht="15.75" x14ac:dyDescent="0.25">
      <c r="A92" s="40" t="s">
        <v>362</v>
      </c>
      <c r="B92" s="41">
        <v>78007</v>
      </c>
      <c r="C92" s="41" t="s">
        <v>182</v>
      </c>
      <c r="D92" s="42" t="s">
        <v>183</v>
      </c>
    </row>
    <row r="93" spans="1:4" ht="15.75" x14ac:dyDescent="0.25">
      <c r="A93" s="40" t="s">
        <v>363</v>
      </c>
      <c r="B93" s="41">
        <v>41694</v>
      </c>
      <c r="C93" s="41" t="s">
        <v>182</v>
      </c>
      <c r="D93" s="42" t="s">
        <v>183</v>
      </c>
    </row>
    <row r="94" spans="1:4" ht="15.75" x14ac:dyDescent="0.25">
      <c r="A94" s="40" t="s">
        <v>364</v>
      </c>
      <c r="B94" s="41">
        <v>41651</v>
      </c>
      <c r="C94" s="41" t="s">
        <v>182</v>
      </c>
      <c r="D94" s="42" t="s">
        <v>183</v>
      </c>
    </row>
    <row r="95" spans="1:4" ht="15.75" x14ac:dyDescent="0.25">
      <c r="A95" s="40" t="s">
        <v>365</v>
      </c>
      <c r="B95" s="41">
        <v>41663</v>
      </c>
      <c r="C95" s="41" t="s">
        <v>182</v>
      </c>
      <c r="D95" s="42" t="s">
        <v>183</v>
      </c>
    </row>
    <row r="96" spans="1:4" ht="15.75" x14ac:dyDescent="0.25">
      <c r="A96" s="40" t="s">
        <v>366</v>
      </c>
      <c r="B96" s="41" t="s">
        <v>367</v>
      </c>
      <c r="C96" s="41" t="s">
        <v>182</v>
      </c>
      <c r="D96" s="42" t="s">
        <v>183</v>
      </c>
    </row>
    <row r="97" spans="1:4" ht="15.75" x14ac:dyDescent="0.25">
      <c r="A97" s="40" t="s">
        <v>368</v>
      </c>
      <c r="B97" s="41" t="s">
        <v>369</v>
      </c>
      <c r="C97" s="41" t="s">
        <v>182</v>
      </c>
      <c r="D97" s="42" t="s">
        <v>183</v>
      </c>
    </row>
    <row r="98" spans="1:4" ht="15.75" x14ac:dyDescent="0.25">
      <c r="A98" s="40" t="s">
        <v>370</v>
      </c>
      <c r="B98" s="41" t="s">
        <v>371</v>
      </c>
      <c r="C98" s="41" t="s">
        <v>182</v>
      </c>
      <c r="D98" s="42" t="s">
        <v>183</v>
      </c>
    </row>
    <row r="99" spans="1:4" ht="15.75" x14ac:dyDescent="0.25">
      <c r="A99" s="40" t="s">
        <v>372</v>
      </c>
      <c r="B99" s="41" t="s">
        <v>373</v>
      </c>
      <c r="C99" s="41" t="s">
        <v>182</v>
      </c>
      <c r="D99" s="42" t="s">
        <v>183</v>
      </c>
    </row>
    <row r="100" spans="1:4" ht="15.75" x14ac:dyDescent="0.25">
      <c r="A100" s="40" t="s">
        <v>374</v>
      </c>
      <c r="B100" s="41">
        <v>30742</v>
      </c>
      <c r="C100" s="41" t="s">
        <v>182</v>
      </c>
      <c r="D100" s="42" t="s">
        <v>183</v>
      </c>
    </row>
    <row r="101" spans="1:4" ht="15.75" x14ac:dyDescent="0.25">
      <c r="A101" s="40" t="s">
        <v>375</v>
      </c>
      <c r="B101" s="41">
        <v>31503</v>
      </c>
      <c r="C101" s="41" t="s">
        <v>182</v>
      </c>
      <c r="D101" s="42" t="s">
        <v>183</v>
      </c>
    </row>
    <row r="102" spans="1:4" ht="15.75" x14ac:dyDescent="0.25">
      <c r="A102" s="40" t="s">
        <v>376</v>
      </c>
      <c r="B102" s="41" t="s">
        <v>377</v>
      </c>
      <c r="C102" s="41" t="s">
        <v>182</v>
      </c>
      <c r="D102" s="42" t="s">
        <v>183</v>
      </c>
    </row>
    <row r="103" spans="1:4" ht="15.75" x14ac:dyDescent="0.25">
      <c r="A103" s="40" t="s">
        <v>378</v>
      </c>
      <c r="B103" s="41" t="s">
        <v>379</v>
      </c>
      <c r="C103" s="41" t="s">
        <v>182</v>
      </c>
      <c r="D103" s="42" t="s">
        <v>183</v>
      </c>
    </row>
    <row r="104" spans="1:4" ht="15.75" x14ac:dyDescent="0.25">
      <c r="A104" s="40" t="s">
        <v>380</v>
      </c>
      <c r="B104" s="41">
        <v>4092</v>
      </c>
      <c r="C104" s="41" t="s">
        <v>182</v>
      </c>
      <c r="D104" s="42" t="s">
        <v>183</v>
      </c>
    </row>
    <row r="105" spans="1:4" ht="15.75" x14ac:dyDescent="0.25">
      <c r="A105" s="40" t="s">
        <v>381</v>
      </c>
      <c r="B105" s="41" t="s">
        <v>382</v>
      </c>
      <c r="C105" s="41" t="s">
        <v>182</v>
      </c>
      <c r="D105" s="42" t="s">
        <v>183</v>
      </c>
    </row>
    <row r="106" spans="1:4" ht="15.75" x14ac:dyDescent="0.25">
      <c r="A106" s="40" t="s">
        <v>383</v>
      </c>
      <c r="B106" s="41" t="s">
        <v>384</v>
      </c>
      <c r="C106" s="41" t="s">
        <v>182</v>
      </c>
      <c r="D106" s="42" t="s">
        <v>183</v>
      </c>
    </row>
    <row r="107" spans="1:4" ht="15.75" x14ac:dyDescent="0.25">
      <c r="A107" s="40" t="s">
        <v>385</v>
      </c>
      <c r="B107" s="42" t="s">
        <v>386</v>
      </c>
      <c r="C107" s="41" t="s">
        <v>182</v>
      </c>
      <c r="D107" s="42" t="s">
        <v>183</v>
      </c>
    </row>
    <row r="108" spans="1:4" ht="15.75" x14ac:dyDescent="0.25">
      <c r="A108" s="40" t="s">
        <v>387</v>
      </c>
      <c r="B108" s="41" t="s">
        <v>388</v>
      </c>
      <c r="C108" s="41" t="s">
        <v>182</v>
      </c>
      <c r="D108" s="42" t="s">
        <v>183</v>
      </c>
    </row>
    <row r="109" spans="1:4" ht="15.75" x14ac:dyDescent="0.25">
      <c r="A109" s="40" t="s">
        <v>389</v>
      </c>
      <c r="B109" s="41">
        <v>83008</v>
      </c>
      <c r="C109" s="41" t="s">
        <v>182</v>
      </c>
      <c r="D109" s="42" t="s">
        <v>183</v>
      </c>
    </row>
    <row r="110" spans="1:4" ht="15.75" x14ac:dyDescent="0.25">
      <c r="A110" s="40" t="s">
        <v>390</v>
      </c>
      <c r="B110" s="41" t="s">
        <v>391</v>
      </c>
      <c r="C110" s="41" t="s">
        <v>182</v>
      </c>
      <c r="D110" s="42" t="s">
        <v>183</v>
      </c>
    </row>
    <row r="111" spans="1:4" ht="15.75" x14ac:dyDescent="0.25">
      <c r="A111" s="40" t="s">
        <v>392</v>
      </c>
      <c r="B111" s="41" t="s">
        <v>393</v>
      </c>
      <c r="C111" s="41" t="s">
        <v>182</v>
      </c>
      <c r="D111" s="42" t="s">
        <v>183</v>
      </c>
    </row>
    <row r="112" spans="1:4" ht="15.75" x14ac:dyDescent="0.25">
      <c r="A112" s="40" t="s">
        <v>394</v>
      </c>
      <c r="B112" s="41">
        <v>26330</v>
      </c>
      <c r="C112" s="41" t="s">
        <v>182</v>
      </c>
      <c r="D112" s="42" t="s">
        <v>183</v>
      </c>
    </row>
    <row r="113" spans="1:4" ht="15.75" x14ac:dyDescent="0.25">
      <c r="A113" s="40" t="s">
        <v>395</v>
      </c>
      <c r="B113" s="41" t="s">
        <v>396</v>
      </c>
      <c r="C113" s="41" t="s">
        <v>182</v>
      </c>
      <c r="D113" s="42" t="s">
        <v>183</v>
      </c>
    </row>
    <row r="114" spans="1:4" ht="15.75" x14ac:dyDescent="0.25">
      <c r="A114" s="40" t="s">
        <v>397</v>
      </c>
      <c r="B114" s="41" t="s">
        <v>398</v>
      </c>
      <c r="C114" s="41" t="s">
        <v>182</v>
      </c>
      <c r="D114" s="42" t="s">
        <v>183</v>
      </c>
    </row>
    <row r="115" spans="1:4" ht="15.75" x14ac:dyDescent="0.25">
      <c r="A115" s="40" t="s">
        <v>399</v>
      </c>
      <c r="B115" s="41" t="s">
        <v>400</v>
      </c>
      <c r="C115" s="41" t="s">
        <v>182</v>
      </c>
      <c r="D115" s="42" t="s">
        <v>183</v>
      </c>
    </row>
    <row r="116" spans="1:4" ht="15.75" x14ac:dyDescent="0.25">
      <c r="A116" s="40" t="s">
        <v>401</v>
      </c>
      <c r="B116" s="41">
        <v>213</v>
      </c>
      <c r="C116" s="41" t="s">
        <v>182</v>
      </c>
      <c r="D116" s="42" t="s">
        <v>183</v>
      </c>
    </row>
    <row r="117" spans="1:4" ht="15.75" x14ac:dyDescent="0.25">
      <c r="A117" s="40" t="s">
        <v>402</v>
      </c>
      <c r="B117" s="41" t="s">
        <v>403</v>
      </c>
      <c r="C117" s="41" t="s">
        <v>182</v>
      </c>
      <c r="D117" s="42" t="s">
        <v>183</v>
      </c>
    </row>
    <row r="118" spans="1:4" ht="15.75" x14ac:dyDescent="0.25">
      <c r="A118" s="40" t="s">
        <v>404</v>
      </c>
      <c r="B118" s="41" t="s">
        <v>405</v>
      </c>
      <c r="C118" s="41" t="s">
        <v>182</v>
      </c>
      <c r="D118" s="42" t="s">
        <v>183</v>
      </c>
    </row>
    <row r="119" spans="1:4" ht="15.75" x14ac:dyDescent="0.25">
      <c r="A119" s="40" t="s">
        <v>406</v>
      </c>
      <c r="B119" s="41" t="s">
        <v>407</v>
      </c>
      <c r="C119" s="41" t="s">
        <v>182</v>
      </c>
      <c r="D119" s="42" t="s">
        <v>183</v>
      </c>
    </row>
    <row r="120" spans="1:4" ht="15.75" x14ac:dyDescent="0.25">
      <c r="A120" s="40" t="s">
        <v>408</v>
      </c>
      <c r="B120" s="41" t="s">
        <v>409</v>
      </c>
      <c r="C120" s="41" t="s">
        <v>182</v>
      </c>
      <c r="D120" s="42" t="s">
        <v>241</v>
      </c>
    </row>
    <row r="121" spans="1:4" ht="15.75" x14ac:dyDescent="0.25">
      <c r="A121" s="40" t="s">
        <v>410</v>
      </c>
      <c r="B121" s="41" t="s">
        <v>411</v>
      </c>
      <c r="C121" s="41" t="s">
        <v>182</v>
      </c>
      <c r="D121" s="42" t="s">
        <v>241</v>
      </c>
    </row>
    <row r="122" spans="1:4" ht="15.75" x14ac:dyDescent="0.25">
      <c r="A122" s="40" t="s">
        <v>412</v>
      </c>
      <c r="B122" s="41" t="s">
        <v>413</v>
      </c>
      <c r="C122" s="41" t="s">
        <v>182</v>
      </c>
      <c r="D122" s="42" t="s">
        <v>241</v>
      </c>
    </row>
    <row r="123" spans="1:4" ht="15.75" x14ac:dyDescent="0.25">
      <c r="A123" s="40" t="s">
        <v>414</v>
      </c>
      <c r="B123" s="41" t="s">
        <v>415</v>
      </c>
      <c r="C123" s="43" t="s">
        <v>246</v>
      </c>
      <c r="D123" s="42" t="s">
        <v>247</v>
      </c>
    </row>
    <row r="124" spans="1:4" ht="15.75" x14ac:dyDescent="0.25">
      <c r="A124" s="40" t="s">
        <v>416</v>
      </c>
      <c r="B124" s="41" t="s">
        <v>417</v>
      </c>
      <c r="C124" s="43" t="s">
        <v>246</v>
      </c>
      <c r="D124" s="42" t="s">
        <v>247</v>
      </c>
    </row>
    <row r="125" spans="1:4" ht="15.75" x14ac:dyDescent="0.25">
      <c r="A125" s="40" t="s">
        <v>418</v>
      </c>
      <c r="B125" s="41" t="s">
        <v>419</v>
      </c>
      <c r="C125" s="43" t="s">
        <v>246</v>
      </c>
      <c r="D125" s="42" t="s">
        <v>247</v>
      </c>
    </row>
    <row r="126" spans="1:4" ht="15.75" x14ac:dyDescent="0.25">
      <c r="A126" s="40" t="s">
        <v>420</v>
      </c>
      <c r="B126" s="41" t="s">
        <v>421</v>
      </c>
      <c r="C126" s="43" t="s">
        <v>246</v>
      </c>
      <c r="D126" s="42" t="s">
        <v>247</v>
      </c>
    </row>
    <row r="127" spans="1:4" ht="15.75" x14ac:dyDescent="0.25">
      <c r="A127" s="40" t="s">
        <v>422</v>
      </c>
      <c r="B127" s="41" t="s">
        <v>423</v>
      </c>
      <c r="C127" s="43" t="s">
        <v>246</v>
      </c>
      <c r="D127" s="42" t="s">
        <v>247</v>
      </c>
    </row>
    <row r="128" spans="1:4" ht="15.75" x14ac:dyDescent="0.25">
      <c r="A128" s="40" t="s">
        <v>424</v>
      </c>
      <c r="B128" s="41" t="s">
        <v>425</v>
      </c>
      <c r="C128" s="43" t="s">
        <v>246</v>
      </c>
      <c r="D128" s="42" t="s">
        <v>247</v>
      </c>
    </row>
    <row r="129" spans="1:4" ht="15.75" x14ac:dyDescent="0.25">
      <c r="A129" s="40" t="s">
        <v>426</v>
      </c>
      <c r="B129" s="41" t="s">
        <v>427</v>
      </c>
      <c r="C129" s="43" t="s">
        <v>246</v>
      </c>
      <c r="D129" s="42" t="s">
        <v>247</v>
      </c>
    </row>
    <row r="130" spans="1:4" ht="15.75" x14ac:dyDescent="0.25">
      <c r="A130" s="40" t="s">
        <v>428</v>
      </c>
      <c r="B130" s="41" t="s">
        <v>429</v>
      </c>
      <c r="C130" s="43" t="s">
        <v>246</v>
      </c>
      <c r="D130" s="42" t="s">
        <v>247</v>
      </c>
    </row>
    <row r="131" spans="1:4" ht="15.75" x14ac:dyDescent="0.25">
      <c r="A131" s="40" t="s">
        <v>430</v>
      </c>
      <c r="B131" s="41" t="s">
        <v>431</v>
      </c>
      <c r="C131" s="43" t="s">
        <v>246</v>
      </c>
      <c r="D131" s="42" t="s">
        <v>247</v>
      </c>
    </row>
    <row r="132" spans="1:4" ht="15.75" x14ac:dyDescent="0.25">
      <c r="A132" s="40" t="s">
        <v>432</v>
      </c>
      <c r="B132" s="41" t="s">
        <v>433</v>
      </c>
      <c r="C132" s="43" t="s">
        <v>246</v>
      </c>
      <c r="D132" s="42" t="s">
        <v>247</v>
      </c>
    </row>
    <row r="133" spans="1:4" ht="15.75" x14ac:dyDescent="0.25">
      <c r="A133" s="40" t="s">
        <v>434</v>
      </c>
      <c r="B133" s="41" t="s">
        <v>435</v>
      </c>
      <c r="C133" s="43" t="s">
        <v>246</v>
      </c>
      <c r="D133" s="42" t="s">
        <v>247</v>
      </c>
    </row>
    <row r="134" spans="1:4" ht="15.75" x14ac:dyDescent="0.25">
      <c r="A134" s="40" t="s">
        <v>436</v>
      </c>
      <c r="B134" s="41" t="s">
        <v>437</v>
      </c>
      <c r="C134" s="41" t="s">
        <v>258</v>
      </c>
      <c r="D134" s="42" t="s">
        <v>241</v>
      </c>
    </row>
    <row r="135" spans="1:4" ht="15.75" x14ac:dyDescent="0.25">
      <c r="A135" s="40" t="s">
        <v>438</v>
      </c>
      <c r="B135" s="41" t="s">
        <v>439</v>
      </c>
      <c r="C135" s="41" t="s">
        <v>440</v>
      </c>
      <c r="D135" s="42" t="s">
        <v>241</v>
      </c>
    </row>
    <row r="136" spans="1:4" ht="15.75" x14ac:dyDescent="0.25">
      <c r="A136" s="40" t="s">
        <v>441</v>
      </c>
      <c r="B136" s="41" t="s">
        <v>442</v>
      </c>
      <c r="C136" s="41" t="s">
        <v>443</v>
      </c>
      <c r="D136" s="42" t="s">
        <v>247</v>
      </c>
    </row>
    <row r="137" spans="1:4" ht="15.75" x14ac:dyDescent="0.25">
      <c r="A137" s="40" t="s">
        <v>444</v>
      </c>
      <c r="B137" s="41" t="s">
        <v>445</v>
      </c>
      <c r="C137" s="41" t="s">
        <v>446</v>
      </c>
      <c r="D137" s="42" t="s">
        <v>247</v>
      </c>
    </row>
    <row r="138" spans="1:4" ht="15.75" x14ac:dyDescent="0.25">
      <c r="A138" s="40" t="s">
        <v>447</v>
      </c>
      <c r="B138" s="41" t="s">
        <v>448</v>
      </c>
      <c r="C138" s="41" t="s">
        <v>446</v>
      </c>
      <c r="D138" s="42" t="s">
        <v>247</v>
      </c>
    </row>
    <row r="139" spans="1:4" ht="15.75" x14ac:dyDescent="0.25">
      <c r="A139" s="40" t="s">
        <v>449</v>
      </c>
      <c r="B139" s="41" t="s">
        <v>450</v>
      </c>
      <c r="C139" s="41" t="s">
        <v>451</v>
      </c>
      <c r="D139" s="42" t="s">
        <v>247</v>
      </c>
    </row>
    <row r="140" spans="1:4" ht="15.75" x14ac:dyDescent="0.25">
      <c r="A140" s="40" t="s">
        <v>452</v>
      </c>
      <c r="B140" s="41" t="s">
        <v>453</v>
      </c>
      <c r="C140" s="41" t="s">
        <v>451</v>
      </c>
      <c r="D140" s="42" t="s">
        <v>247</v>
      </c>
    </row>
    <row r="141" spans="1:4" ht="15.75" x14ac:dyDescent="0.25">
      <c r="A141" s="40" t="s">
        <v>454</v>
      </c>
      <c r="B141" s="41" t="s">
        <v>455</v>
      </c>
      <c r="C141" s="41" t="s">
        <v>456</v>
      </c>
      <c r="D141" s="42" t="s">
        <v>241</v>
      </c>
    </row>
    <row r="142" spans="1:4" ht="15.75" x14ac:dyDescent="0.25">
      <c r="A142" s="40" t="s">
        <v>457</v>
      </c>
      <c r="B142" s="41" t="s">
        <v>458</v>
      </c>
      <c r="C142" s="41" t="s">
        <v>456</v>
      </c>
      <c r="D142" s="42" t="s">
        <v>241</v>
      </c>
    </row>
    <row r="143" spans="1:4" ht="15.75" x14ac:dyDescent="0.25">
      <c r="A143" s="40" t="s">
        <v>459</v>
      </c>
      <c r="B143" s="41" t="s">
        <v>460</v>
      </c>
      <c r="C143" s="41" t="s">
        <v>456</v>
      </c>
      <c r="D143" s="42" t="s">
        <v>247</v>
      </c>
    </row>
    <row r="144" spans="1:4" ht="15.75" x14ac:dyDescent="0.25">
      <c r="A144" s="40" t="s">
        <v>461</v>
      </c>
      <c r="B144" s="41" t="s">
        <v>462</v>
      </c>
      <c r="C144" s="41" t="s">
        <v>456</v>
      </c>
      <c r="D144" s="42" t="s">
        <v>241</v>
      </c>
    </row>
    <row r="145" spans="1:4" ht="15.75" x14ac:dyDescent="0.25">
      <c r="A145" s="40" t="s">
        <v>463</v>
      </c>
      <c r="B145" s="41" t="s">
        <v>464</v>
      </c>
      <c r="C145" s="41" t="s">
        <v>456</v>
      </c>
      <c r="D145" s="42" t="s">
        <v>241</v>
      </c>
    </row>
    <row r="146" spans="1:4" ht="15.75" x14ac:dyDescent="0.25">
      <c r="A146" s="40" t="s">
        <v>465</v>
      </c>
      <c r="B146" s="41" t="s">
        <v>466</v>
      </c>
      <c r="C146" s="41" t="s">
        <v>456</v>
      </c>
      <c r="D146" s="42" t="s">
        <v>241</v>
      </c>
    </row>
    <row r="147" spans="1:4" ht="15.75" x14ac:dyDescent="0.25">
      <c r="A147" s="40" t="s">
        <v>467</v>
      </c>
      <c r="B147" s="41" t="s">
        <v>468</v>
      </c>
      <c r="C147" s="41" t="s">
        <v>456</v>
      </c>
      <c r="D147" s="42" t="s">
        <v>241</v>
      </c>
    </row>
    <row r="148" spans="1:4" ht="15.75" x14ac:dyDescent="0.25">
      <c r="A148" s="40" t="s">
        <v>469</v>
      </c>
      <c r="B148" s="41" t="s">
        <v>470</v>
      </c>
      <c r="C148" s="41" t="s">
        <v>456</v>
      </c>
      <c r="D148" s="42" t="s">
        <v>241</v>
      </c>
    </row>
    <row r="149" spans="1:4" ht="15.75" x14ac:dyDescent="0.25">
      <c r="A149" s="40" t="s">
        <v>471</v>
      </c>
      <c r="B149" s="41" t="s">
        <v>472</v>
      </c>
      <c r="C149" s="41" t="s">
        <v>456</v>
      </c>
      <c r="D149" s="42" t="s">
        <v>241</v>
      </c>
    </row>
    <row r="150" spans="1:4" ht="15.75" x14ac:dyDescent="0.25">
      <c r="A150" s="40" t="s">
        <v>473</v>
      </c>
      <c r="B150" s="41" t="s">
        <v>474</v>
      </c>
      <c r="C150" s="41" t="s">
        <v>456</v>
      </c>
      <c r="D150" s="42" t="s">
        <v>241</v>
      </c>
    </row>
    <row r="151" spans="1:4" ht="15.75" x14ac:dyDescent="0.25">
      <c r="A151" s="40" t="s">
        <v>475</v>
      </c>
      <c r="B151" s="41" t="s">
        <v>476</v>
      </c>
      <c r="C151" s="41" t="s">
        <v>456</v>
      </c>
      <c r="D151" s="42" t="s">
        <v>241</v>
      </c>
    </row>
    <row r="152" spans="1:4" ht="15.75" x14ac:dyDescent="0.25">
      <c r="A152" s="40" t="s">
        <v>477</v>
      </c>
      <c r="B152" s="41" t="s">
        <v>478</v>
      </c>
      <c r="C152" s="41" t="s">
        <v>456</v>
      </c>
      <c r="D152" s="42" t="s">
        <v>241</v>
      </c>
    </row>
    <row r="153" spans="1:4" ht="15.75" x14ac:dyDescent="0.25">
      <c r="A153" s="40" t="s">
        <v>479</v>
      </c>
      <c r="B153" s="41" t="s">
        <v>480</v>
      </c>
      <c r="C153" s="41" t="s">
        <v>456</v>
      </c>
      <c r="D153" s="42" t="s">
        <v>241</v>
      </c>
    </row>
    <row r="154" spans="1:4" ht="15.75" x14ac:dyDescent="0.25">
      <c r="A154" s="40" t="s">
        <v>481</v>
      </c>
      <c r="B154" s="41" t="s">
        <v>482</v>
      </c>
      <c r="C154" s="41" t="s">
        <v>456</v>
      </c>
      <c r="D154" s="42" t="s">
        <v>241</v>
      </c>
    </row>
    <row r="155" spans="1:4" ht="15.75" x14ac:dyDescent="0.25">
      <c r="A155" s="40" t="s">
        <v>483</v>
      </c>
      <c r="B155" s="41" t="s">
        <v>484</v>
      </c>
      <c r="C155" s="41" t="s">
        <v>456</v>
      </c>
      <c r="D155" s="42" t="s">
        <v>241</v>
      </c>
    </row>
    <row r="156" spans="1:4" ht="15.75" x14ac:dyDescent="0.25">
      <c r="A156" s="40" t="s">
        <v>485</v>
      </c>
      <c r="B156" s="41" t="s">
        <v>486</v>
      </c>
      <c r="C156" s="41" t="s">
        <v>487</v>
      </c>
      <c r="D156" s="42" t="s">
        <v>241</v>
      </c>
    </row>
    <row r="157" spans="1:4" ht="15.75" x14ac:dyDescent="0.25">
      <c r="A157" s="40" t="s">
        <v>488</v>
      </c>
      <c r="B157" s="41" t="s">
        <v>489</v>
      </c>
      <c r="C157" s="41" t="s">
        <v>487</v>
      </c>
      <c r="D157" s="42" t="s">
        <v>241</v>
      </c>
    </row>
    <row r="158" spans="1:4" ht="15.75" x14ac:dyDescent="0.25">
      <c r="A158" s="40" t="s">
        <v>490</v>
      </c>
      <c r="B158" s="41" t="s">
        <v>491</v>
      </c>
      <c r="C158" s="41" t="s">
        <v>492</v>
      </c>
      <c r="D158" s="42" t="s">
        <v>247</v>
      </c>
    </row>
    <row r="159" spans="1:4" ht="15.75" x14ac:dyDescent="0.25">
      <c r="A159" s="40" t="s">
        <v>493</v>
      </c>
      <c r="B159" s="41" t="s">
        <v>494</v>
      </c>
      <c r="C159" s="41" t="s">
        <v>492</v>
      </c>
      <c r="D159" s="42" t="s">
        <v>247</v>
      </c>
    </row>
    <row r="160" spans="1:4" ht="15.75" x14ac:dyDescent="0.25">
      <c r="A160" s="40" t="s">
        <v>495</v>
      </c>
      <c r="B160" s="41" t="s">
        <v>496</v>
      </c>
      <c r="C160" s="41" t="s">
        <v>492</v>
      </c>
      <c r="D160" s="42" t="s">
        <v>247</v>
      </c>
    </row>
    <row r="161" spans="1:4" ht="15.75" x14ac:dyDescent="0.25">
      <c r="A161" s="40" t="s">
        <v>497</v>
      </c>
      <c r="B161" s="41" t="s">
        <v>498</v>
      </c>
      <c r="C161" s="41" t="s">
        <v>492</v>
      </c>
      <c r="D161" s="42" t="s">
        <v>247</v>
      </c>
    </row>
    <row r="162" spans="1:4" ht="15.75" x14ac:dyDescent="0.25">
      <c r="A162" s="40" t="s">
        <v>499</v>
      </c>
      <c r="B162" s="41" t="s">
        <v>500</v>
      </c>
      <c r="C162" s="41" t="s">
        <v>440</v>
      </c>
      <c r="D162" s="42" t="s">
        <v>247</v>
      </c>
    </row>
    <row r="163" spans="1:4" ht="15.75" x14ac:dyDescent="0.25">
      <c r="A163" s="40" t="s">
        <v>501</v>
      </c>
      <c r="B163" s="41" t="s">
        <v>502</v>
      </c>
      <c r="C163" s="41" t="s">
        <v>440</v>
      </c>
      <c r="D163" s="42" t="s">
        <v>247</v>
      </c>
    </row>
    <row r="164" spans="1:4" ht="15.75" x14ac:dyDescent="0.25">
      <c r="A164" s="40" t="s">
        <v>503</v>
      </c>
      <c r="B164" s="41" t="s">
        <v>504</v>
      </c>
      <c r="C164" s="41" t="s">
        <v>440</v>
      </c>
      <c r="D164" s="42" t="s">
        <v>247</v>
      </c>
    </row>
    <row r="165" spans="1:4" ht="15.75" x14ac:dyDescent="0.25">
      <c r="A165" s="40" t="s">
        <v>505</v>
      </c>
      <c r="B165" s="41" t="s">
        <v>506</v>
      </c>
      <c r="C165" s="41" t="s">
        <v>440</v>
      </c>
      <c r="D165" s="42" t="s">
        <v>247</v>
      </c>
    </row>
    <row r="166" spans="1:4" ht="15.75" x14ac:dyDescent="0.25">
      <c r="A166" s="40" t="s">
        <v>507</v>
      </c>
      <c r="B166" s="41" t="s">
        <v>508</v>
      </c>
      <c r="C166" s="41" t="s">
        <v>440</v>
      </c>
      <c r="D166" s="42" t="s">
        <v>247</v>
      </c>
    </row>
    <row r="167" spans="1:4" ht="15.75" x14ac:dyDescent="0.25">
      <c r="A167" s="40" t="s">
        <v>509</v>
      </c>
      <c r="B167" s="41" t="s">
        <v>510</v>
      </c>
      <c r="C167" s="41" t="s">
        <v>440</v>
      </c>
      <c r="D167" s="42" t="s">
        <v>247</v>
      </c>
    </row>
    <row r="168" spans="1:4" ht="15.75" x14ac:dyDescent="0.25">
      <c r="A168" s="40" t="s">
        <v>511</v>
      </c>
      <c r="B168" s="41" t="s">
        <v>512</v>
      </c>
      <c r="C168" s="41" t="s">
        <v>440</v>
      </c>
      <c r="D168" s="42" t="s">
        <v>247</v>
      </c>
    </row>
    <row r="169" spans="1:4" ht="15.75" x14ac:dyDescent="0.25">
      <c r="A169" s="40" t="s">
        <v>513</v>
      </c>
      <c r="B169" s="41" t="s">
        <v>514</v>
      </c>
      <c r="C169" s="41" t="s">
        <v>440</v>
      </c>
      <c r="D169" s="42" t="s">
        <v>247</v>
      </c>
    </row>
    <row r="170" spans="1:4" ht="15.75" x14ac:dyDescent="0.25">
      <c r="A170" s="40" t="s">
        <v>515</v>
      </c>
      <c r="B170" s="41" t="s">
        <v>516</v>
      </c>
      <c r="C170" s="41" t="s">
        <v>440</v>
      </c>
      <c r="D170" s="42" t="s">
        <v>247</v>
      </c>
    </row>
    <row r="171" spans="1:4" ht="15.75" x14ac:dyDescent="0.25">
      <c r="A171" s="40" t="s">
        <v>517</v>
      </c>
      <c r="B171" s="41" t="s">
        <v>518</v>
      </c>
      <c r="C171" s="41" t="s">
        <v>440</v>
      </c>
      <c r="D171" s="42" t="s">
        <v>247</v>
      </c>
    </row>
    <row r="172" spans="1:4" ht="15.75" x14ac:dyDescent="0.25">
      <c r="A172" s="40" t="s">
        <v>519</v>
      </c>
      <c r="B172" s="41" t="s">
        <v>520</v>
      </c>
      <c r="C172" s="41" t="s">
        <v>440</v>
      </c>
      <c r="D172" s="42" t="s">
        <v>241</v>
      </c>
    </row>
    <row r="173" spans="1:4" ht="15.75" x14ac:dyDescent="0.25">
      <c r="A173" s="40" t="s">
        <v>521</v>
      </c>
      <c r="B173" s="41" t="s">
        <v>522</v>
      </c>
      <c r="C173" s="41" t="s">
        <v>440</v>
      </c>
      <c r="D173" s="42" t="s">
        <v>247</v>
      </c>
    </row>
    <row r="174" spans="1:4" ht="15.75" x14ac:dyDescent="0.25">
      <c r="A174" s="40" t="s">
        <v>523</v>
      </c>
      <c r="B174" s="41" t="s">
        <v>524</v>
      </c>
      <c r="C174" s="41" t="s">
        <v>440</v>
      </c>
      <c r="D174" s="42" t="s">
        <v>247</v>
      </c>
    </row>
    <row r="175" spans="1:4" ht="15.75" x14ac:dyDescent="0.25">
      <c r="A175" s="40" t="s">
        <v>525</v>
      </c>
      <c r="B175" s="41" t="s">
        <v>526</v>
      </c>
      <c r="C175" s="41" t="s">
        <v>440</v>
      </c>
      <c r="D175" s="42" t="s">
        <v>247</v>
      </c>
    </row>
    <row r="176" spans="1:4" ht="15.75" x14ac:dyDescent="0.25">
      <c r="A176" s="40" t="s">
        <v>527</v>
      </c>
      <c r="B176" s="41" t="s">
        <v>528</v>
      </c>
      <c r="C176" s="41" t="s">
        <v>440</v>
      </c>
      <c r="D176" s="42" t="s">
        <v>247</v>
      </c>
    </row>
    <row r="177" spans="1:4" ht="15.75" x14ac:dyDescent="0.25">
      <c r="A177" s="40" t="s">
        <v>529</v>
      </c>
      <c r="B177" s="41" t="s">
        <v>530</v>
      </c>
      <c r="C177" s="41" t="s">
        <v>440</v>
      </c>
      <c r="D177" s="42" t="s">
        <v>247</v>
      </c>
    </row>
    <row r="178" spans="1:4" ht="15.75" x14ac:dyDescent="0.25">
      <c r="A178" s="40" t="s">
        <v>531</v>
      </c>
      <c r="B178" s="41" t="s">
        <v>532</v>
      </c>
      <c r="C178" s="41" t="s">
        <v>440</v>
      </c>
      <c r="D178" s="42" t="s">
        <v>247</v>
      </c>
    </row>
    <row r="179" spans="1:4" ht="15.75" x14ac:dyDescent="0.25">
      <c r="A179" s="40" t="s">
        <v>533</v>
      </c>
      <c r="B179" s="41" t="s">
        <v>534</v>
      </c>
      <c r="C179" s="41" t="s">
        <v>440</v>
      </c>
      <c r="D179" s="42" t="s">
        <v>247</v>
      </c>
    </row>
    <row r="180" spans="1:4" ht="15.75" x14ac:dyDescent="0.25">
      <c r="A180" s="40" t="s">
        <v>535</v>
      </c>
      <c r="B180" s="41" t="s">
        <v>536</v>
      </c>
      <c r="C180" s="41" t="s">
        <v>440</v>
      </c>
      <c r="D180" s="42" t="s">
        <v>247</v>
      </c>
    </row>
    <row r="181" spans="1:4" ht="15.75" x14ac:dyDescent="0.25">
      <c r="A181" s="40" t="s">
        <v>537</v>
      </c>
      <c r="B181" s="41" t="s">
        <v>538</v>
      </c>
      <c r="C181" s="41" t="s">
        <v>440</v>
      </c>
      <c r="D181" s="42" t="s">
        <v>247</v>
      </c>
    </row>
    <row r="182" spans="1:4" ht="15.75" x14ac:dyDescent="0.25">
      <c r="A182" s="40" t="s">
        <v>539</v>
      </c>
      <c r="B182" s="41" t="s">
        <v>540</v>
      </c>
      <c r="C182" s="41" t="s">
        <v>440</v>
      </c>
      <c r="D182" s="42" t="s">
        <v>247</v>
      </c>
    </row>
    <row r="183" spans="1:4" ht="15.75" x14ac:dyDescent="0.25">
      <c r="A183" s="40" t="s">
        <v>541</v>
      </c>
      <c r="B183" s="41" t="s">
        <v>542</v>
      </c>
      <c r="C183" s="41" t="s">
        <v>440</v>
      </c>
      <c r="D183" s="42" t="s">
        <v>247</v>
      </c>
    </row>
    <row r="184" spans="1:4" ht="15.75" x14ac:dyDescent="0.25">
      <c r="A184" s="40" t="s">
        <v>543</v>
      </c>
      <c r="B184" s="41" t="s">
        <v>544</v>
      </c>
      <c r="C184" s="41" t="s">
        <v>440</v>
      </c>
      <c r="D184" s="42" t="s">
        <v>247</v>
      </c>
    </row>
    <row r="185" spans="1:4" ht="15.75" x14ac:dyDescent="0.25">
      <c r="A185" s="40" t="s">
        <v>545</v>
      </c>
      <c r="B185" s="41" t="s">
        <v>546</v>
      </c>
      <c r="C185" s="41" t="s">
        <v>440</v>
      </c>
      <c r="D185" s="42" t="s">
        <v>247</v>
      </c>
    </row>
    <row r="186" spans="1:4" ht="15.75" x14ac:dyDescent="0.25">
      <c r="A186" s="40" t="s">
        <v>547</v>
      </c>
      <c r="B186" s="41" t="s">
        <v>548</v>
      </c>
      <c r="C186" s="41" t="s">
        <v>440</v>
      </c>
      <c r="D186" s="42" t="s">
        <v>247</v>
      </c>
    </row>
    <row r="187" spans="1:4" ht="15.75" x14ac:dyDescent="0.25">
      <c r="A187" s="40" t="s">
        <v>549</v>
      </c>
      <c r="B187" s="41" t="s">
        <v>550</v>
      </c>
      <c r="C187" s="41" t="s">
        <v>440</v>
      </c>
      <c r="D187" s="42" t="s">
        <v>247</v>
      </c>
    </row>
    <row r="188" spans="1:4" ht="15.75" x14ac:dyDescent="0.25">
      <c r="A188" s="40" t="s">
        <v>551</v>
      </c>
      <c r="B188" s="41" t="s">
        <v>552</v>
      </c>
      <c r="C188" s="41" t="s">
        <v>440</v>
      </c>
      <c r="D188" s="42" t="s">
        <v>247</v>
      </c>
    </row>
    <row r="189" spans="1:4" ht="15.75" x14ac:dyDescent="0.25">
      <c r="A189" s="40" t="s">
        <v>553</v>
      </c>
      <c r="B189" s="41" t="s">
        <v>554</v>
      </c>
      <c r="C189" s="41" t="s">
        <v>440</v>
      </c>
      <c r="D189" s="42" t="s">
        <v>247</v>
      </c>
    </row>
    <row r="190" spans="1:4" ht="15.75" x14ac:dyDescent="0.25">
      <c r="A190" s="40" t="s">
        <v>555</v>
      </c>
      <c r="B190" s="41" t="s">
        <v>556</v>
      </c>
      <c r="C190" s="41" t="s">
        <v>440</v>
      </c>
      <c r="D190" s="42" t="s">
        <v>247</v>
      </c>
    </row>
    <row r="191" spans="1:4" ht="15.75" x14ac:dyDescent="0.25">
      <c r="A191" s="40" t="s">
        <v>557</v>
      </c>
      <c r="B191" s="41" t="s">
        <v>558</v>
      </c>
      <c r="C191" s="41" t="s">
        <v>440</v>
      </c>
      <c r="D191" s="42" t="s">
        <v>247</v>
      </c>
    </row>
    <row r="192" spans="1:4" ht="15.75" x14ac:dyDescent="0.25">
      <c r="A192" s="40" t="s">
        <v>559</v>
      </c>
      <c r="B192" s="41" t="s">
        <v>560</v>
      </c>
      <c r="C192" s="41" t="s">
        <v>440</v>
      </c>
      <c r="D192" s="42" t="s">
        <v>247</v>
      </c>
    </row>
    <row r="193" spans="1:4" ht="15.75" x14ac:dyDescent="0.25">
      <c r="A193" s="40" t="s">
        <v>561</v>
      </c>
      <c r="B193" s="41" t="s">
        <v>562</v>
      </c>
      <c r="C193" s="41" t="s">
        <v>563</v>
      </c>
      <c r="D193" s="42" t="s">
        <v>241</v>
      </c>
    </row>
    <row r="194" spans="1:4" ht="15.75" x14ac:dyDescent="0.25">
      <c r="A194" s="40" t="s">
        <v>564</v>
      </c>
      <c r="B194" s="41" t="s">
        <v>565</v>
      </c>
      <c r="C194" s="41" t="s">
        <v>563</v>
      </c>
      <c r="D194" s="42" t="s">
        <v>241</v>
      </c>
    </row>
    <row r="195" spans="1:4" ht="15.75" x14ac:dyDescent="0.25">
      <c r="A195" s="40" t="s">
        <v>566</v>
      </c>
      <c r="B195" s="41" t="s">
        <v>567</v>
      </c>
      <c r="C195" s="41" t="s">
        <v>563</v>
      </c>
      <c r="D195" s="42" t="s">
        <v>241</v>
      </c>
    </row>
    <row r="196" spans="1:4" ht="15.75" x14ac:dyDescent="0.25">
      <c r="A196" s="40" t="s">
        <v>568</v>
      </c>
      <c r="B196" s="41" t="s">
        <v>569</v>
      </c>
      <c r="C196" s="41" t="s">
        <v>563</v>
      </c>
      <c r="D196" s="42" t="s">
        <v>241</v>
      </c>
    </row>
    <row r="197" spans="1:4" ht="15.75" x14ac:dyDescent="0.25">
      <c r="A197" s="40" t="s">
        <v>570</v>
      </c>
      <c r="B197" s="41" t="s">
        <v>571</v>
      </c>
      <c r="C197" s="41" t="s">
        <v>563</v>
      </c>
      <c r="D197" s="42" t="s">
        <v>241</v>
      </c>
    </row>
    <row r="198" spans="1:4" ht="15.75" x14ac:dyDescent="0.25">
      <c r="A198" s="40" t="s">
        <v>572</v>
      </c>
      <c r="B198" s="41" t="s">
        <v>573</v>
      </c>
      <c r="C198" s="41" t="s">
        <v>563</v>
      </c>
      <c r="D198" s="42" t="s">
        <v>247</v>
      </c>
    </row>
    <row r="199" spans="1:4" ht="15.75" x14ac:dyDescent="0.25">
      <c r="A199" s="40" t="s">
        <v>574</v>
      </c>
      <c r="B199" s="41" t="s">
        <v>575</v>
      </c>
      <c r="C199" s="41" t="s">
        <v>276</v>
      </c>
      <c r="D199" s="42" t="s">
        <v>247</v>
      </c>
    </row>
    <row r="200" spans="1:4" ht="15.75" x14ac:dyDescent="0.25">
      <c r="A200" s="40" t="s">
        <v>576</v>
      </c>
      <c r="B200" s="41" t="s">
        <v>577</v>
      </c>
      <c r="C200" s="41" t="s">
        <v>276</v>
      </c>
      <c r="D200" s="42" t="s">
        <v>247</v>
      </c>
    </row>
    <row r="201" spans="1:4" ht="15.75" x14ac:dyDescent="0.25">
      <c r="A201" s="40" t="s">
        <v>578</v>
      </c>
      <c r="B201" s="41" t="s">
        <v>579</v>
      </c>
      <c r="C201" s="41" t="s">
        <v>276</v>
      </c>
      <c r="D201" s="42" t="s">
        <v>247</v>
      </c>
    </row>
    <row r="202" spans="1:4" ht="15.75" x14ac:dyDescent="0.25">
      <c r="A202" s="40" t="s">
        <v>580</v>
      </c>
      <c r="B202" s="41" t="s">
        <v>581</v>
      </c>
      <c r="C202" s="41" t="s">
        <v>276</v>
      </c>
      <c r="D202" s="42" t="s">
        <v>247</v>
      </c>
    </row>
    <row r="203" spans="1:4" ht="15.75" x14ac:dyDescent="0.25">
      <c r="A203" s="40" t="s">
        <v>582</v>
      </c>
      <c r="B203" s="41" t="s">
        <v>583</v>
      </c>
      <c r="C203" s="41" t="s">
        <v>276</v>
      </c>
      <c r="D203" s="42" t="s">
        <v>247</v>
      </c>
    </row>
    <row r="204" spans="1:4" ht="15.75" x14ac:dyDescent="0.25">
      <c r="A204" s="40" t="s">
        <v>584</v>
      </c>
      <c r="B204" s="41" t="s">
        <v>585</v>
      </c>
      <c r="C204" s="41" t="s">
        <v>276</v>
      </c>
      <c r="D204" s="42" t="s">
        <v>247</v>
      </c>
    </row>
    <row r="205" spans="1:4" ht="15.75" x14ac:dyDescent="0.25">
      <c r="A205" s="40" t="s">
        <v>586</v>
      </c>
      <c r="B205" s="41" t="s">
        <v>587</v>
      </c>
      <c r="C205" s="41" t="s">
        <v>276</v>
      </c>
      <c r="D205" s="42" t="s">
        <v>247</v>
      </c>
    </row>
    <row r="206" spans="1:4" ht="15.75" x14ac:dyDescent="0.25">
      <c r="A206" s="40" t="s">
        <v>588</v>
      </c>
      <c r="B206" s="41" t="s">
        <v>589</v>
      </c>
      <c r="C206" s="41" t="s">
        <v>276</v>
      </c>
      <c r="D206" s="42" t="s">
        <v>241</v>
      </c>
    </row>
    <row r="207" spans="1:4" ht="15.75" x14ac:dyDescent="0.25">
      <c r="A207" s="40" t="s">
        <v>590</v>
      </c>
      <c r="B207" s="41" t="s">
        <v>591</v>
      </c>
      <c r="C207" s="41" t="s">
        <v>279</v>
      </c>
      <c r="D207" s="42" t="s">
        <v>247</v>
      </c>
    </row>
    <row r="208" spans="1:4" ht="15.75" x14ac:dyDescent="0.25">
      <c r="A208" s="40" t="s">
        <v>592</v>
      </c>
      <c r="B208" s="41" t="s">
        <v>593</v>
      </c>
      <c r="C208" s="41" t="s">
        <v>279</v>
      </c>
      <c r="D208" s="42" t="s">
        <v>247</v>
      </c>
    </row>
    <row r="209" spans="1:4" ht="15.75" x14ac:dyDescent="0.25">
      <c r="A209" s="40" t="s">
        <v>594</v>
      </c>
      <c r="B209" s="41" t="s">
        <v>595</v>
      </c>
      <c r="C209" s="41" t="s">
        <v>279</v>
      </c>
      <c r="D209" s="42" t="s">
        <v>247</v>
      </c>
    </row>
    <row r="210" spans="1:4" ht="15.75" x14ac:dyDescent="0.25">
      <c r="A210" s="40" t="s">
        <v>596</v>
      </c>
      <c r="B210" s="41" t="s">
        <v>597</v>
      </c>
      <c r="C210" s="41" t="s">
        <v>279</v>
      </c>
      <c r="D210" s="42" t="s">
        <v>247</v>
      </c>
    </row>
    <row r="211" spans="1:4" ht="15.75" x14ac:dyDescent="0.25">
      <c r="A211" s="40" t="s">
        <v>598</v>
      </c>
      <c r="B211" s="41" t="s">
        <v>599</v>
      </c>
      <c r="C211" s="41" t="s">
        <v>279</v>
      </c>
      <c r="D211" s="42" t="s">
        <v>247</v>
      </c>
    </row>
    <row r="212" spans="1:4" ht="15.75" x14ac:dyDescent="0.25">
      <c r="A212" s="40" t="s">
        <v>600</v>
      </c>
      <c r="B212" s="41" t="s">
        <v>601</v>
      </c>
      <c r="C212" s="41" t="s">
        <v>279</v>
      </c>
      <c r="D212" s="42" t="s">
        <v>247</v>
      </c>
    </row>
    <row r="213" spans="1:4" ht="15.75" x14ac:dyDescent="0.25">
      <c r="A213" s="40" t="s">
        <v>602</v>
      </c>
      <c r="B213" s="41" t="s">
        <v>603</v>
      </c>
      <c r="C213" s="41" t="s">
        <v>279</v>
      </c>
      <c r="D213" s="42" t="s">
        <v>247</v>
      </c>
    </row>
    <row r="214" spans="1:4" ht="15.75" x14ac:dyDescent="0.25">
      <c r="A214" s="40" t="s">
        <v>604</v>
      </c>
      <c r="B214" s="41" t="s">
        <v>605</v>
      </c>
      <c r="C214" s="41" t="s">
        <v>279</v>
      </c>
      <c r="D214" s="42" t="s">
        <v>247</v>
      </c>
    </row>
    <row r="215" spans="1:4" ht="15.75" x14ac:dyDescent="0.25">
      <c r="A215" s="40" t="s">
        <v>606</v>
      </c>
      <c r="B215" s="41" t="s">
        <v>607</v>
      </c>
      <c r="C215" s="41" t="s">
        <v>279</v>
      </c>
      <c r="D215" s="42" t="s">
        <v>247</v>
      </c>
    </row>
    <row r="216" spans="1:4" ht="15.75" x14ac:dyDescent="0.25">
      <c r="A216" s="40" t="s">
        <v>608</v>
      </c>
      <c r="B216" s="41" t="s">
        <v>609</v>
      </c>
      <c r="C216" s="41" t="s">
        <v>279</v>
      </c>
      <c r="D216" s="42" t="s">
        <v>247</v>
      </c>
    </row>
    <row r="217" spans="1:4" ht="15.75" x14ac:dyDescent="0.25">
      <c r="A217" s="40" t="s">
        <v>610</v>
      </c>
      <c r="B217" s="41" t="s">
        <v>611</v>
      </c>
      <c r="C217" s="41" t="s">
        <v>279</v>
      </c>
      <c r="D217" s="42" t="s">
        <v>247</v>
      </c>
    </row>
    <row r="218" spans="1:4" ht="15.75" x14ac:dyDescent="0.25">
      <c r="A218" s="40" t="s">
        <v>612</v>
      </c>
      <c r="B218" s="41" t="s">
        <v>613</v>
      </c>
      <c r="C218" s="41" t="s">
        <v>279</v>
      </c>
      <c r="D218" s="42" t="s">
        <v>241</v>
      </c>
    </row>
    <row r="219" spans="1:4" ht="15.75" x14ac:dyDescent="0.25">
      <c r="A219" s="40" t="s">
        <v>614</v>
      </c>
      <c r="B219" s="41" t="s">
        <v>615</v>
      </c>
      <c r="C219" s="41" t="s">
        <v>284</v>
      </c>
      <c r="D219" s="42" t="s">
        <v>247</v>
      </c>
    </row>
    <row r="220" spans="1:4" ht="15.75" x14ac:dyDescent="0.25">
      <c r="A220" s="40" t="s">
        <v>616</v>
      </c>
      <c r="B220" s="41" t="s">
        <v>617</v>
      </c>
      <c r="C220" s="41" t="s">
        <v>284</v>
      </c>
      <c r="D220" s="42" t="s">
        <v>247</v>
      </c>
    </row>
    <row r="221" spans="1:4" ht="15.75" x14ac:dyDescent="0.25">
      <c r="A221" s="40" t="s">
        <v>618</v>
      </c>
      <c r="B221" s="41" t="s">
        <v>619</v>
      </c>
      <c r="C221" s="41" t="s">
        <v>284</v>
      </c>
      <c r="D221" s="42" t="s">
        <v>247</v>
      </c>
    </row>
    <row r="222" spans="1:4" ht="15.75" x14ac:dyDescent="0.25">
      <c r="A222" s="40" t="s">
        <v>620</v>
      </c>
      <c r="B222" s="41" t="s">
        <v>621</v>
      </c>
      <c r="C222" s="41" t="s">
        <v>440</v>
      </c>
      <c r="D222" s="42" t="s">
        <v>247</v>
      </c>
    </row>
    <row r="223" spans="1:4" ht="15.75" x14ac:dyDescent="0.25">
      <c r="A223" s="40" t="s">
        <v>622</v>
      </c>
      <c r="B223" s="41" t="s">
        <v>623</v>
      </c>
      <c r="C223" s="41" t="s">
        <v>279</v>
      </c>
      <c r="D223" s="42" t="s">
        <v>247</v>
      </c>
    </row>
    <row r="224" spans="1:4" ht="15.75" x14ac:dyDescent="0.25">
      <c r="A224" s="40" t="s">
        <v>624</v>
      </c>
      <c r="B224" s="41" t="s">
        <v>625</v>
      </c>
      <c r="C224" s="41" t="s">
        <v>284</v>
      </c>
      <c r="D224" s="42" t="s">
        <v>247</v>
      </c>
    </row>
    <row r="225" spans="1:4" ht="15.75" x14ac:dyDescent="0.25">
      <c r="A225" s="40" t="s">
        <v>626</v>
      </c>
      <c r="B225" s="41" t="s">
        <v>627</v>
      </c>
      <c r="C225" s="41" t="s">
        <v>284</v>
      </c>
      <c r="D225" s="42" t="s">
        <v>247</v>
      </c>
    </row>
    <row r="226" spans="1:4" ht="15.75" x14ac:dyDescent="0.25">
      <c r="A226" s="40" t="s">
        <v>628</v>
      </c>
      <c r="B226" s="41" t="s">
        <v>629</v>
      </c>
      <c r="C226" s="41" t="s">
        <v>291</v>
      </c>
      <c r="D226" s="42" t="s">
        <v>247</v>
      </c>
    </row>
    <row r="227" spans="1:4" ht="15.75" x14ac:dyDescent="0.25">
      <c r="A227" s="40" t="s">
        <v>630</v>
      </c>
      <c r="B227" s="41" t="s">
        <v>631</v>
      </c>
      <c r="C227" s="41" t="s">
        <v>291</v>
      </c>
      <c r="D227" s="42" t="s">
        <v>247</v>
      </c>
    </row>
    <row r="228" spans="1:4" ht="15.75" x14ac:dyDescent="0.25">
      <c r="A228" s="40" t="s">
        <v>632</v>
      </c>
      <c r="B228" s="41" t="s">
        <v>633</v>
      </c>
      <c r="C228" s="41" t="s">
        <v>440</v>
      </c>
      <c r="D228" s="42" t="s">
        <v>247</v>
      </c>
    </row>
    <row r="229" spans="1:4" ht="15.75" x14ac:dyDescent="0.25">
      <c r="A229" s="40" t="s">
        <v>634</v>
      </c>
      <c r="B229" s="41" t="s">
        <v>635</v>
      </c>
      <c r="C229" s="41" t="s">
        <v>291</v>
      </c>
      <c r="D229" s="42" t="s">
        <v>241</v>
      </c>
    </row>
    <row r="230" spans="1:4" ht="15.75" x14ac:dyDescent="0.25">
      <c r="A230" s="40" t="s">
        <v>636</v>
      </c>
      <c r="B230" s="41" t="s">
        <v>637</v>
      </c>
      <c r="C230" s="41" t="s">
        <v>291</v>
      </c>
      <c r="D230" s="42" t="s">
        <v>241</v>
      </c>
    </row>
    <row r="231" spans="1:4" ht="15.75" x14ac:dyDescent="0.25">
      <c r="A231" s="40" t="s">
        <v>638</v>
      </c>
      <c r="B231" s="41" t="s">
        <v>639</v>
      </c>
      <c r="C231" s="41" t="s">
        <v>291</v>
      </c>
      <c r="D231" s="42" t="s">
        <v>241</v>
      </c>
    </row>
    <row r="232" spans="1:4" ht="15.75" x14ac:dyDescent="0.25">
      <c r="A232" s="40" t="s">
        <v>640</v>
      </c>
      <c r="B232" s="41" t="s">
        <v>641</v>
      </c>
      <c r="C232" s="41" t="s">
        <v>291</v>
      </c>
      <c r="D232" s="42" t="s">
        <v>241</v>
      </c>
    </row>
    <row r="233" spans="1:4" ht="15.75" x14ac:dyDescent="0.25">
      <c r="A233" s="40" t="s">
        <v>642</v>
      </c>
      <c r="B233" s="41" t="s">
        <v>643</v>
      </c>
      <c r="C233" s="41" t="s">
        <v>291</v>
      </c>
      <c r="D233" s="42" t="s">
        <v>241</v>
      </c>
    </row>
    <row r="234" spans="1:4" ht="15.75" x14ac:dyDescent="0.25">
      <c r="A234" s="40" t="s">
        <v>644</v>
      </c>
      <c r="B234" s="41" t="s">
        <v>645</v>
      </c>
      <c r="C234" s="41" t="s">
        <v>291</v>
      </c>
      <c r="D234" s="42" t="s">
        <v>241</v>
      </c>
    </row>
    <row r="235" spans="1:4" ht="15.75" x14ac:dyDescent="0.25">
      <c r="A235" s="40" t="s">
        <v>646</v>
      </c>
      <c r="B235" s="41" t="s">
        <v>647</v>
      </c>
      <c r="C235" s="41" t="s">
        <v>291</v>
      </c>
      <c r="D235" s="42" t="s">
        <v>247</v>
      </c>
    </row>
    <row r="236" spans="1:4" ht="15.75" x14ac:dyDescent="0.25">
      <c r="A236" s="40" t="s">
        <v>648</v>
      </c>
      <c r="B236" s="41" t="s">
        <v>649</v>
      </c>
      <c r="C236" s="41" t="s">
        <v>291</v>
      </c>
      <c r="D236" s="42" t="s">
        <v>247</v>
      </c>
    </row>
    <row r="237" spans="1:4" ht="15.75" x14ac:dyDescent="0.25">
      <c r="A237" s="40" t="s">
        <v>650</v>
      </c>
      <c r="B237" s="41" t="s">
        <v>651</v>
      </c>
      <c r="C237" s="41" t="s">
        <v>291</v>
      </c>
      <c r="D237" s="42" t="s">
        <v>241</v>
      </c>
    </row>
    <row r="238" spans="1:4" ht="15.75" x14ac:dyDescent="0.25">
      <c r="A238" s="40" t="s">
        <v>652</v>
      </c>
      <c r="B238" s="41" t="s">
        <v>653</v>
      </c>
      <c r="C238" s="41" t="s">
        <v>291</v>
      </c>
      <c r="D238" s="42" t="s">
        <v>241</v>
      </c>
    </row>
    <row r="239" spans="1:4" ht="15.75" x14ac:dyDescent="0.25">
      <c r="A239" s="40" t="s">
        <v>654</v>
      </c>
      <c r="B239" s="41" t="s">
        <v>655</v>
      </c>
      <c r="C239" s="41" t="s">
        <v>291</v>
      </c>
      <c r="D239" s="42" t="s">
        <v>241</v>
      </c>
    </row>
    <row r="240" spans="1:4" ht="15.75" x14ac:dyDescent="0.25">
      <c r="A240" s="40" t="s">
        <v>656</v>
      </c>
      <c r="B240" s="41" t="s">
        <v>657</v>
      </c>
      <c r="C240" s="41" t="s">
        <v>291</v>
      </c>
      <c r="D240" s="42" t="s">
        <v>241</v>
      </c>
    </row>
    <row r="241" spans="1:4" ht="15.75" x14ac:dyDescent="0.25">
      <c r="A241" s="40" t="s">
        <v>658</v>
      </c>
      <c r="B241" s="41" t="s">
        <v>659</v>
      </c>
      <c r="C241" s="41" t="s">
        <v>660</v>
      </c>
      <c r="D241" s="42" t="s">
        <v>241</v>
      </c>
    </row>
    <row r="242" spans="1:4" ht="15.75" x14ac:dyDescent="0.25">
      <c r="A242" s="40" t="s">
        <v>661</v>
      </c>
      <c r="B242" s="41" t="s">
        <v>662</v>
      </c>
      <c r="C242" s="41" t="s">
        <v>663</v>
      </c>
      <c r="D242" s="42" t="s">
        <v>247</v>
      </c>
    </row>
    <row r="243" spans="1:4" ht="15.75" x14ac:dyDescent="0.25">
      <c r="A243" s="40" t="s">
        <v>664</v>
      </c>
      <c r="B243" s="41" t="s">
        <v>665</v>
      </c>
      <c r="C243" s="41" t="s">
        <v>663</v>
      </c>
      <c r="D243" s="42" t="s">
        <v>247</v>
      </c>
    </row>
    <row r="244" spans="1:4" ht="15.75" x14ac:dyDescent="0.25">
      <c r="A244" s="40" t="s">
        <v>666</v>
      </c>
      <c r="B244" s="41" t="s">
        <v>667</v>
      </c>
      <c r="C244" s="41" t="s">
        <v>663</v>
      </c>
      <c r="D244" s="42" t="s">
        <v>247</v>
      </c>
    </row>
    <row r="245" spans="1:4" ht="15.75" x14ac:dyDescent="0.25">
      <c r="A245" s="40" t="s">
        <v>668</v>
      </c>
      <c r="B245" s="41" t="s">
        <v>669</v>
      </c>
      <c r="C245" s="41" t="s">
        <v>670</v>
      </c>
      <c r="D245" s="42" t="s">
        <v>247</v>
      </c>
    </row>
    <row r="246" spans="1:4" ht="15.75" x14ac:dyDescent="0.25">
      <c r="A246" s="40" t="s">
        <v>671</v>
      </c>
      <c r="B246" s="41" t="s">
        <v>672</v>
      </c>
      <c r="C246" s="41" t="s">
        <v>670</v>
      </c>
      <c r="D246" s="42" t="s">
        <v>247</v>
      </c>
    </row>
    <row r="247" spans="1:4" ht="15.75" x14ac:dyDescent="0.25">
      <c r="A247" s="40" t="s">
        <v>673</v>
      </c>
      <c r="B247" s="44" t="s">
        <v>674</v>
      </c>
      <c r="C247" s="44" t="s">
        <v>670</v>
      </c>
      <c r="D247" s="45" t="s">
        <v>247</v>
      </c>
    </row>
    <row r="248" spans="1:4" ht="15.75" x14ac:dyDescent="0.25">
      <c r="A248" s="40" t="s">
        <v>675</v>
      </c>
      <c r="B248" s="44" t="s">
        <v>676</v>
      </c>
      <c r="C248" s="44" t="s">
        <v>677</v>
      </c>
      <c r="D248" s="45" t="s">
        <v>241</v>
      </c>
    </row>
    <row r="249" spans="1:4" ht="15.75" x14ac:dyDescent="0.25">
      <c r="A249" s="40" t="s">
        <v>678</v>
      </c>
      <c r="B249" s="44" t="s">
        <v>679</v>
      </c>
      <c r="C249" s="44" t="s">
        <v>677</v>
      </c>
      <c r="D249" s="45" t="s">
        <v>247</v>
      </c>
    </row>
    <row r="250" spans="1:4" ht="15.75" x14ac:dyDescent="0.25">
      <c r="A250" s="40" t="s">
        <v>680</v>
      </c>
      <c r="B250" s="44" t="s">
        <v>681</v>
      </c>
      <c r="C250" s="44" t="s">
        <v>677</v>
      </c>
      <c r="D250" s="45" t="s">
        <v>241</v>
      </c>
    </row>
    <row r="251" spans="1:4" ht="15.75" x14ac:dyDescent="0.25">
      <c r="A251" s="40" t="s">
        <v>682</v>
      </c>
      <c r="B251" s="44" t="s">
        <v>683</v>
      </c>
      <c r="C251" s="44" t="s">
        <v>677</v>
      </c>
      <c r="D251" s="45" t="s">
        <v>241</v>
      </c>
    </row>
    <row r="252" spans="1:4" ht="15.75" x14ac:dyDescent="0.25">
      <c r="A252" s="40" t="s">
        <v>684</v>
      </c>
      <c r="B252" s="44" t="s">
        <v>685</v>
      </c>
      <c r="C252" s="44" t="s">
        <v>677</v>
      </c>
      <c r="D252" s="45" t="s">
        <v>241</v>
      </c>
    </row>
    <row r="253" spans="1:4" ht="15.75" x14ac:dyDescent="0.25">
      <c r="A253" s="40" t="s">
        <v>686</v>
      </c>
      <c r="B253" s="44" t="s">
        <v>687</v>
      </c>
      <c r="C253" s="44" t="s">
        <v>677</v>
      </c>
      <c r="D253" s="45" t="s">
        <v>241</v>
      </c>
    </row>
    <row r="254" spans="1:4" ht="15.75" x14ac:dyDescent="0.25">
      <c r="A254" s="40" t="s">
        <v>688</v>
      </c>
      <c r="B254" s="44" t="s">
        <v>689</v>
      </c>
      <c r="C254" s="44" t="s">
        <v>677</v>
      </c>
      <c r="D254" s="45" t="s">
        <v>241</v>
      </c>
    </row>
    <row r="255" spans="1:4" ht="15.75" x14ac:dyDescent="0.25">
      <c r="A255" s="40" t="s">
        <v>690</v>
      </c>
      <c r="B255" s="44" t="s">
        <v>691</v>
      </c>
      <c r="C255" s="44" t="s">
        <v>677</v>
      </c>
      <c r="D255" s="45" t="s">
        <v>241</v>
      </c>
    </row>
    <row r="256" spans="1:4" ht="15.75" x14ac:dyDescent="0.25">
      <c r="A256" s="40" t="s">
        <v>692</v>
      </c>
      <c r="B256" s="44" t="s">
        <v>693</v>
      </c>
      <c r="C256" s="44" t="s">
        <v>677</v>
      </c>
      <c r="D256" s="45" t="s">
        <v>247</v>
      </c>
    </row>
    <row r="257" spans="1:4" ht="15.75" x14ac:dyDescent="0.25">
      <c r="A257" s="40" t="s">
        <v>694</v>
      </c>
      <c r="B257" s="44" t="s">
        <v>695</v>
      </c>
      <c r="C257" s="44" t="s">
        <v>677</v>
      </c>
      <c r="D257" s="45" t="s">
        <v>247</v>
      </c>
    </row>
    <row r="258" spans="1:4" ht="15.75" x14ac:dyDescent="0.25">
      <c r="A258" s="40" t="s">
        <v>696</v>
      </c>
      <c r="B258" s="44" t="s">
        <v>697</v>
      </c>
      <c r="C258" s="44" t="s">
        <v>677</v>
      </c>
      <c r="D258" s="45" t="s">
        <v>247</v>
      </c>
    </row>
    <row r="259" spans="1:4" ht="15.75" x14ac:dyDescent="0.25">
      <c r="A259" s="40" t="s">
        <v>698</v>
      </c>
      <c r="B259" s="44" t="s">
        <v>699</v>
      </c>
      <c r="C259" s="44" t="s">
        <v>677</v>
      </c>
      <c r="D259" s="45" t="s">
        <v>241</v>
      </c>
    </row>
    <row r="260" spans="1:4" ht="15.75" x14ac:dyDescent="0.25">
      <c r="A260" s="40" t="s">
        <v>700</v>
      </c>
      <c r="B260" s="44" t="s">
        <v>701</v>
      </c>
      <c r="C260" s="44" t="s">
        <v>677</v>
      </c>
      <c r="D260" s="45" t="s">
        <v>241</v>
      </c>
    </row>
    <row r="261" spans="1:4" ht="15.75" x14ac:dyDescent="0.25">
      <c r="A261" s="40" t="s">
        <v>702</v>
      </c>
      <c r="B261" s="44" t="s">
        <v>703</v>
      </c>
      <c r="C261" s="44" t="s">
        <v>677</v>
      </c>
      <c r="D261" s="45" t="s">
        <v>241</v>
      </c>
    </row>
    <row r="262" spans="1:4" ht="15.75" x14ac:dyDescent="0.25">
      <c r="A262" s="40" t="s">
        <v>704</v>
      </c>
      <c r="B262" s="44" t="s">
        <v>705</v>
      </c>
      <c r="C262" s="44" t="s">
        <v>677</v>
      </c>
      <c r="D262" s="45" t="s">
        <v>241</v>
      </c>
    </row>
    <row r="263" spans="1:4" ht="15.75" x14ac:dyDescent="0.25">
      <c r="A263" s="40" t="s">
        <v>706</v>
      </c>
      <c r="B263" s="44" t="s">
        <v>707</v>
      </c>
      <c r="C263" s="44" t="s">
        <v>677</v>
      </c>
      <c r="D263" s="45" t="s">
        <v>241</v>
      </c>
    </row>
    <row r="264" spans="1:4" ht="15.75" x14ac:dyDescent="0.25">
      <c r="A264" s="40" t="s">
        <v>708</v>
      </c>
      <c r="B264" s="44" t="s">
        <v>709</v>
      </c>
      <c r="C264" s="44" t="s">
        <v>677</v>
      </c>
      <c r="D264" s="45" t="s">
        <v>241</v>
      </c>
    </row>
    <row r="265" spans="1:4" ht="15.75" x14ac:dyDescent="0.25">
      <c r="A265" s="40" t="s">
        <v>710</v>
      </c>
      <c r="B265" s="44" t="s">
        <v>711</v>
      </c>
      <c r="C265" s="44" t="s">
        <v>258</v>
      </c>
      <c r="D265" s="45" t="s">
        <v>241</v>
      </c>
    </row>
    <row r="266" spans="1:4" ht="15.75" x14ac:dyDescent="0.25">
      <c r="A266" s="40" t="s">
        <v>712</v>
      </c>
      <c r="B266" s="44" t="s">
        <v>713</v>
      </c>
      <c r="C266" s="44" t="s">
        <v>258</v>
      </c>
      <c r="D266" s="45" t="s">
        <v>241</v>
      </c>
    </row>
    <row r="267" spans="1:4" ht="15.75" x14ac:dyDescent="0.25">
      <c r="A267" s="40" t="s">
        <v>714</v>
      </c>
      <c r="B267" s="44" t="s">
        <v>715</v>
      </c>
      <c r="C267" s="44" t="s">
        <v>258</v>
      </c>
      <c r="D267" s="45" t="s">
        <v>241</v>
      </c>
    </row>
    <row r="268" spans="1:4" ht="15.75" x14ac:dyDescent="0.25">
      <c r="A268" s="40" t="s">
        <v>716</v>
      </c>
      <c r="B268" s="44" t="s">
        <v>717</v>
      </c>
      <c r="C268" s="44" t="s">
        <v>677</v>
      </c>
      <c r="D268" s="45" t="s">
        <v>241</v>
      </c>
    </row>
    <row r="269" spans="1:4" ht="15.75" x14ac:dyDescent="0.25">
      <c r="A269" s="40" t="s">
        <v>718</v>
      </c>
      <c r="B269" s="44" t="s">
        <v>719</v>
      </c>
      <c r="C269" s="44" t="s">
        <v>677</v>
      </c>
      <c r="D269" s="45" t="s">
        <v>241</v>
      </c>
    </row>
    <row r="270" spans="1:4" ht="15.75" x14ac:dyDescent="0.25">
      <c r="A270" s="40" t="s">
        <v>720</v>
      </c>
      <c r="B270" s="44" t="s">
        <v>721</v>
      </c>
      <c r="C270" s="44" t="s">
        <v>677</v>
      </c>
      <c r="D270" s="45" t="s">
        <v>241</v>
      </c>
    </row>
    <row r="271" spans="1:4" ht="15.75" x14ac:dyDescent="0.25">
      <c r="A271" s="40" t="s">
        <v>722</v>
      </c>
      <c r="B271" s="44" t="s">
        <v>723</v>
      </c>
      <c r="C271" s="44" t="s">
        <v>677</v>
      </c>
      <c r="D271" s="45" t="s">
        <v>241</v>
      </c>
    </row>
    <row r="272" spans="1:4" ht="15.75" x14ac:dyDescent="0.25">
      <c r="A272" s="40" t="s">
        <v>724</v>
      </c>
      <c r="B272" s="44" t="s">
        <v>725</v>
      </c>
      <c r="C272" s="44" t="s">
        <v>677</v>
      </c>
      <c r="D272" s="45" t="s">
        <v>241</v>
      </c>
    </row>
    <row r="273" spans="1:4" ht="15.75" x14ac:dyDescent="0.25">
      <c r="A273" s="40" t="s">
        <v>726</v>
      </c>
      <c r="B273" s="44" t="s">
        <v>727</v>
      </c>
      <c r="C273" s="44" t="s">
        <v>677</v>
      </c>
      <c r="D273" s="45" t="s">
        <v>241</v>
      </c>
    </row>
    <row r="274" spans="1:4" ht="15.75" x14ac:dyDescent="0.25">
      <c r="A274" s="40" t="s">
        <v>728</v>
      </c>
      <c r="B274" s="44" t="s">
        <v>729</v>
      </c>
      <c r="C274" s="44" t="s">
        <v>440</v>
      </c>
      <c r="D274" s="45" t="s">
        <v>247</v>
      </c>
    </row>
    <row r="275" spans="1:4" ht="15.75" x14ac:dyDescent="0.25">
      <c r="A275" s="40" t="s">
        <v>730</v>
      </c>
      <c r="B275" s="44" t="s">
        <v>731</v>
      </c>
      <c r="C275" s="44" t="s">
        <v>732</v>
      </c>
      <c r="D275" s="45" t="s">
        <v>241</v>
      </c>
    </row>
    <row r="276" spans="1:4" ht="15.75" x14ac:dyDescent="0.25">
      <c r="A276" s="40" t="s">
        <v>733</v>
      </c>
      <c r="B276" s="44" t="s">
        <v>734</v>
      </c>
      <c r="C276" s="44" t="s">
        <v>732</v>
      </c>
      <c r="D276" s="45" t="s">
        <v>241</v>
      </c>
    </row>
    <row r="277" spans="1:4" ht="15.75" x14ac:dyDescent="0.25">
      <c r="A277" s="40" t="s">
        <v>735</v>
      </c>
      <c r="B277" s="44" t="s">
        <v>736</v>
      </c>
      <c r="C277" s="44" t="s">
        <v>732</v>
      </c>
      <c r="D277" s="45" t="s">
        <v>241</v>
      </c>
    </row>
    <row r="278" spans="1:4" ht="15.75" x14ac:dyDescent="0.25">
      <c r="A278" s="40" t="s">
        <v>737</v>
      </c>
      <c r="B278" s="44" t="s">
        <v>738</v>
      </c>
      <c r="C278" s="44" t="s">
        <v>732</v>
      </c>
      <c r="D278" s="45" t="s">
        <v>241</v>
      </c>
    </row>
    <row r="279" spans="1:4" ht="15.75" x14ac:dyDescent="0.25">
      <c r="A279" s="40" t="s">
        <v>739</v>
      </c>
      <c r="B279" s="44" t="s">
        <v>740</v>
      </c>
      <c r="C279" s="44" t="s">
        <v>732</v>
      </c>
      <c r="D279" s="45" t="s">
        <v>241</v>
      </c>
    </row>
    <row r="280" spans="1:4" ht="15.75" x14ac:dyDescent="0.25">
      <c r="A280" s="40" t="s">
        <v>741</v>
      </c>
      <c r="B280" s="44" t="s">
        <v>742</v>
      </c>
      <c r="C280" s="44" t="s">
        <v>732</v>
      </c>
      <c r="D280" s="45" t="s">
        <v>241</v>
      </c>
    </row>
    <row r="281" spans="1:4" ht="15.75" x14ac:dyDescent="0.25">
      <c r="A281" s="40" t="s">
        <v>743</v>
      </c>
      <c r="B281" s="44" t="s">
        <v>744</v>
      </c>
      <c r="C281" s="44" t="s">
        <v>182</v>
      </c>
      <c r="D281" s="45" t="s">
        <v>183</v>
      </c>
    </row>
    <row r="282" spans="1:4" ht="15.75" x14ac:dyDescent="0.25">
      <c r="A282" s="40" t="s">
        <v>745</v>
      </c>
      <c r="B282" s="44" t="s">
        <v>746</v>
      </c>
      <c r="C282" s="44" t="s">
        <v>182</v>
      </c>
      <c r="D282" s="45" t="s">
        <v>183</v>
      </c>
    </row>
    <row r="283" spans="1:4" ht="15.75" x14ac:dyDescent="0.25">
      <c r="A283" s="40" t="s">
        <v>747</v>
      </c>
      <c r="B283" s="44" t="s">
        <v>748</v>
      </c>
      <c r="C283" s="44" t="s">
        <v>182</v>
      </c>
      <c r="D283" s="45" t="s">
        <v>183</v>
      </c>
    </row>
    <row r="284" spans="1:4" ht="15.75" x14ac:dyDescent="0.25">
      <c r="A284" s="40" t="s">
        <v>749</v>
      </c>
      <c r="B284" s="44" t="s">
        <v>750</v>
      </c>
      <c r="C284" s="44" t="s">
        <v>182</v>
      </c>
      <c r="D284" s="45" t="s">
        <v>183</v>
      </c>
    </row>
    <row r="285" spans="1:4" ht="15.75" x14ac:dyDescent="0.25">
      <c r="A285" s="40" t="s">
        <v>751</v>
      </c>
      <c r="B285" s="44">
        <v>8705</v>
      </c>
      <c r="C285" s="44" t="s">
        <v>182</v>
      </c>
      <c r="D285" s="45" t="s">
        <v>183</v>
      </c>
    </row>
    <row r="286" spans="1:4" ht="15.75" x14ac:dyDescent="0.25">
      <c r="A286" s="40" t="s">
        <v>752</v>
      </c>
      <c r="B286" s="44" t="s">
        <v>753</v>
      </c>
      <c r="C286" s="44" t="s">
        <v>182</v>
      </c>
      <c r="D286" s="45" t="s">
        <v>183</v>
      </c>
    </row>
    <row r="287" spans="1:4" ht="15.75" x14ac:dyDescent="0.25">
      <c r="A287" s="40" t="s">
        <v>754</v>
      </c>
      <c r="B287" s="44" t="s">
        <v>755</v>
      </c>
      <c r="C287" s="44" t="s">
        <v>182</v>
      </c>
      <c r="D287" s="45" t="s">
        <v>183</v>
      </c>
    </row>
    <row r="288" spans="1:4" ht="15.75" x14ac:dyDescent="0.25">
      <c r="A288" s="40" t="s">
        <v>756</v>
      </c>
      <c r="B288" s="44">
        <v>912</v>
      </c>
      <c r="C288" s="44" t="s">
        <v>182</v>
      </c>
      <c r="D288" s="45" t="s">
        <v>183</v>
      </c>
    </row>
    <row r="289" spans="1:4" ht="15.75" x14ac:dyDescent="0.25">
      <c r="A289" s="40" t="s">
        <v>757</v>
      </c>
      <c r="B289" s="44">
        <v>1035</v>
      </c>
      <c r="C289" s="44" t="s">
        <v>182</v>
      </c>
      <c r="D289" s="45" t="s">
        <v>183</v>
      </c>
    </row>
    <row r="290" spans="1:4" ht="15.75" x14ac:dyDescent="0.25">
      <c r="A290" s="40" t="s">
        <v>758</v>
      </c>
      <c r="B290" s="44" t="s">
        <v>759</v>
      </c>
      <c r="C290" s="44" t="s">
        <v>182</v>
      </c>
      <c r="D290" s="45" t="s">
        <v>183</v>
      </c>
    </row>
    <row r="291" spans="1:4" ht="15.75" x14ac:dyDescent="0.25">
      <c r="A291" s="40" t="s">
        <v>760</v>
      </c>
      <c r="B291" s="44" t="s">
        <v>761</v>
      </c>
      <c r="C291" s="44" t="s">
        <v>182</v>
      </c>
      <c r="D291" s="45" t="s">
        <v>183</v>
      </c>
    </row>
    <row r="292" spans="1:4" ht="15.75" x14ac:dyDescent="0.25">
      <c r="A292" s="40" t="s">
        <v>762</v>
      </c>
      <c r="B292" s="44">
        <v>638</v>
      </c>
      <c r="C292" s="44" t="s">
        <v>182</v>
      </c>
      <c r="D292" s="45" t="s">
        <v>247</v>
      </c>
    </row>
    <row r="293" spans="1:4" ht="15.75" x14ac:dyDescent="0.25">
      <c r="A293" s="40" t="s">
        <v>763</v>
      </c>
      <c r="B293" s="44" t="s">
        <v>764</v>
      </c>
      <c r="C293" s="44" t="s">
        <v>182</v>
      </c>
      <c r="D293" s="45" t="s">
        <v>183</v>
      </c>
    </row>
    <row r="294" spans="1:4" ht="15.75" x14ac:dyDescent="0.25">
      <c r="A294" s="40" t="s">
        <v>765</v>
      </c>
      <c r="B294" s="44" t="s">
        <v>766</v>
      </c>
      <c r="C294" s="44" t="s">
        <v>182</v>
      </c>
      <c r="D294" s="45" t="s">
        <v>183</v>
      </c>
    </row>
    <row r="295" spans="1:4" ht="15.75" x14ac:dyDescent="0.25">
      <c r="A295" s="40" t="s">
        <v>767</v>
      </c>
      <c r="B295" s="44" t="s">
        <v>768</v>
      </c>
      <c r="C295" s="44" t="s">
        <v>182</v>
      </c>
      <c r="D295" s="45" t="s">
        <v>183</v>
      </c>
    </row>
    <row r="296" spans="1:4" ht="15.75" x14ac:dyDescent="0.25">
      <c r="A296" s="40" t="s">
        <v>769</v>
      </c>
      <c r="B296" s="44" t="s">
        <v>770</v>
      </c>
      <c r="C296" s="44" t="s">
        <v>182</v>
      </c>
      <c r="D296" s="45" t="s">
        <v>183</v>
      </c>
    </row>
    <row r="297" spans="1:4" ht="15.75" x14ac:dyDescent="0.25">
      <c r="A297" s="40" t="s">
        <v>771</v>
      </c>
      <c r="B297" s="44" t="s">
        <v>772</v>
      </c>
      <c r="C297" s="44" t="s">
        <v>182</v>
      </c>
      <c r="D297" s="45" t="s">
        <v>183</v>
      </c>
    </row>
    <row r="298" spans="1:4" ht="15.75" x14ac:dyDescent="0.25">
      <c r="A298" s="40" t="s">
        <v>773</v>
      </c>
      <c r="B298" s="44">
        <v>31048</v>
      </c>
      <c r="C298" s="44" t="s">
        <v>182</v>
      </c>
      <c r="D298" s="45" t="s">
        <v>183</v>
      </c>
    </row>
    <row r="299" spans="1:4" ht="15.75" x14ac:dyDescent="0.25">
      <c r="A299" s="40" t="s">
        <v>774</v>
      </c>
      <c r="B299" s="44" t="s">
        <v>775</v>
      </c>
      <c r="C299" s="44" t="s">
        <v>182</v>
      </c>
      <c r="D299" s="45" t="s">
        <v>183</v>
      </c>
    </row>
    <row r="300" spans="1:4" ht="15.75" x14ac:dyDescent="0.25">
      <c r="A300" s="40" t="s">
        <v>776</v>
      </c>
      <c r="B300" s="44" t="s">
        <v>777</v>
      </c>
      <c r="C300" s="44" t="s">
        <v>182</v>
      </c>
      <c r="D300" s="45" t="s">
        <v>183</v>
      </c>
    </row>
    <row r="301" spans="1:4" ht="15.75" x14ac:dyDescent="0.25">
      <c r="A301" s="40" t="s">
        <v>778</v>
      </c>
      <c r="B301" s="44" t="s">
        <v>779</v>
      </c>
      <c r="C301" s="44" t="s">
        <v>182</v>
      </c>
      <c r="D301" s="45" t="s">
        <v>183</v>
      </c>
    </row>
    <row r="302" spans="1:4" ht="15.75" x14ac:dyDescent="0.25">
      <c r="A302" s="40" t="s">
        <v>780</v>
      </c>
      <c r="B302" s="44" t="s">
        <v>781</v>
      </c>
      <c r="C302" s="44" t="s">
        <v>182</v>
      </c>
      <c r="D302" s="45" t="s">
        <v>183</v>
      </c>
    </row>
    <row r="303" spans="1:4" ht="15.75" x14ac:dyDescent="0.25">
      <c r="A303" s="40" t="s">
        <v>782</v>
      </c>
      <c r="B303" s="44">
        <v>41869</v>
      </c>
      <c r="C303" s="44" t="s">
        <v>182</v>
      </c>
      <c r="D303" s="45" t="s">
        <v>183</v>
      </c>
    </row>
    <row r="304" spans="1:4" ht="15.75" x14ac:dyDescent="0.25">
      <c r="A304" s="40" t="s">
        <v>783</v>
      </c>
      <c r="B304" s="44" t="s">
        <v>784</v>
      </c>
      <c r="C304" s="44" t="s">
        <v>182</v>
      </c>
      <c r="D304" s="45" t="s">
        <v>183</v>
      </c>
    </row>
    <row r="305" spans="1:4" ht="15.75" x14ac:dyDescent="0.25">
      <c r="A305" s="40" t="s">
        <v>785</v>
      </c>
      <c r="B305" s="44" t="s">
        <v>786</v>
      </c>
      <c r="C305" s="44" t="s">
        <v>182</v>
      </c>
      <c r="D305" s="45" t="s">
        <v>183</v>
      </c>
    </row>
    <row r="306" spans="1:4" ht="15.75" x14ac:dyDescent="0.25">
      <c r="A306" s="40" t="s">
        <v>787</v>
      </c>
      <c r="B306" s="44">
        <v>320</v>
      </c>
      <c r="C306" s="44" t="s">
        <v>182</v>
      </c>
      <c r="D306" s="45" t="s">
        <v>183</v>
      </c>
    </row>
    <row r="307" spans="1:4" ht="15.75" x14ac:dyDescent="0.25">
      <c r="A307" s="40" t="s">
        <v>788</v>
      </c>
      <c r="B307" s="44" t="s">
        <v>789</v>
      </c>
      <c r="C307" s="44" t="s">
        <v>182</v>
      </c>
      <c r="D307" s="45" t="s">
        <v>183</v>
      </c>
    </row>
    <row r="308" spans="1:4" ht="15.75" x14ac:dyDescent="0.25">
      <c r="A308" s="40" t="s">
        <v>790</v>
      </c>
      <c r="B308" s="44" t="s">
        <v>791</v>
      </c>
      <c r="C308" s="44" t="s">
        <v>182</v>
      </c>
      <c r="D308" s="45" t="s">
        <v>183</v>
      </c>
    </row>
    <row r="309" spans="1:4" ht="15.75" x14ac:dyDescent="0.25">
      <c r="A309" s="40" t="s">
        <v>792</v>
      </c>
      <c r="B309" s="44">
        <v>32174</v>
      </c>
      <c r="C309" s="44" t="s">
        <v>182</v>
      </c>
      <c r="D309" s="45" t="s">
        <v>183</v>
      </c>
    </row>
    <row r="310" spans="1:4" ht="15.75" x14ac:dyDescent="0.25">
      <c r="A310" s="40" t="s">
        <v>793</v>
      </c>
      <c r="B310" s="44" t="s">
        <v>794</v>
      </c>
      <c r="C310" s="44" t="s">
        <v>182</v>
      </c>
      <c r="D310" s="45" t="s">
        <v>183</v>
      </c>
    </row>
    <row r="311" spans="1:4" ht="15.75" x14ac:dyDescent="0.25">
      <c r="A311" s="40" t="s">
        <v>795</v>
      </c>
      <c r="B311" s="44">
        <v>32905</v>
      </c>
      <c r="C311" s="44" t="s">
        <v>182</v>
      </c>
      <c r="D311" s="45" t="s">
        <v>183</v>
      </c>
    </row>
    <row r="312" spans="1:4" ht="15.75" x14ac:dyDescent="0.25">
      <c r="A312" s="40" t="s">
        <v>796</v>
      </c>
      <c r="B312" s="44" t="s">
        <v>797</v>
      </c>
      <c r="C312" s="44" t="s">
        <v>182</v>
      </c>
      <c r="D312" s="45" t="s">
        <v>183</v>
      </c>
    </row>
    <row r="313" spans="1:4" ht="15.75" x14ac:dyDescent="0.25">
      <c r="A313" s="40" t="s">
        <v>798</v>
      </c>
      <c r="B313" s="44" t="s">
        <v>799</v>
      </c>
      <c r="C313" s="44" t="s">
        <v>182</v>
      </c>
      <c r="D313" s="45" t="s">
        <v>183</v>
      </c>
    </row>
    <row r="314" spans="1:4" ht="15.75" x14ac:dyDescent="0.25">
      <c r="A314" s="40" t="s">
        <v>800</v>
      </c>
      <c r="B314" s="44" t="s">
        <v>801</v>
      </c>
      <c r="C314" s="44" t="s">
        <v>182</v>
      </c>
      <c r="D314" s="45" t="s">
        <v>183</v>
      </c>
    </row>
    <row r="315" spans="1:4" ht="15.75" x14ac:dyDescent="0.25">
      <c r="A315" s="40" t="s">
        <v>802</v>
      </c>
      <c r="B315" s="44" t="s">
        <v>803</v>
      </c>
      <c r="C315" s="44" t="s">
        <v>182</v>
      </c>
      <c r="D315" s="45" t="s">
        <v>183</v>
      </c>
    </row>
    <row r="316" spans="1:4" ht="15.75" x14ac:dyDescent="0.25">
      <c r="A316" s="40" t="s">
        <v>804</v>
      </c>
      <c r="B316" s="44" t="s">
        <v>805</v>
      </c>
      <c r="C316" s="44" t="s">
        <v>182</v>
      </c>
      <c r="D316" s="45" t="s">
        <v>183</v>
      </c>
    </row>
    <row r="317" spans="1:4" ht="15.75" x14ac:dyDescent="0.25">
      <c r="A317" s="40" t="s">
        <v>806</v>
      </c>
      <c r="B317" s="44" t="s">
        <v>807</v>
      </c>
      <c r="C317" s="44" t="s">
        <v>182</v>
      </c>
      <c r="D317" s="45" t="s">
        <v>183</v>
      </c>
    </row>
    <row r="318" spans="1:4" ht="15.75" x14ac:dyDescent="0.25">
      <c r="A318" s="40" t="s">
        <v>808</v>
      </c>
      <c r="B318" s="44">
        <v>2280249</v>
      </c>
      <c r="C318" s="44" t="s">
        <v>182</v>
      </c>
      <c r="D318" s="45" t="s">
        <v>183</v>
      </c>
    </row>
    <row r="319" spans="1:4" ht="15.75" x14ac:dyDescent="0.25">
      <c r="A319" s="40" t="s">
        <v>809</v>
      </c>
      <c r="B319" s="44">
        <v>862</v>
      </c>
      <c r="C319" s="44" t="s">
        <v>182</v>
      </c>
      <c r="D319" s="45" t="s">
        <v>183</v>
      </c>
    </row>
    <row r="320" spans="1:4" ht="15.75" x14ac:dyDescent="0.25">
      <c r="A320" s="40" t="s">
        <v>810</v>
      </c>
      <c r="B320" s="44">
        <v>32021</v>
      </c>
      <c r="C320" s="44" t="s">
        <v>182</v>
      </c>
      <c r="D320" s="45" t="s">
        <v>183</v>
      </c>
    </row>
    <row r="321" spans="1:4" ht="15.75" x14ac:dyDescent="0.25">
      <c r="A321" s="40" t="s">
        <v>811</v>
      </c>
      <c r="B321" s="44">
        <v>32905</v>
      </c>
      <c r="C321" s="44" t="s">
        <v>182</v>
      </c>
      <c r="D321" s="45" t="s">
        <v>183</v>
      </c>
    </row>
    <row r="322" spans="1:4" ht="15.75" x14ac:dyDescent="0.25">
      <c r="A322" s="40" t="s">
        <v>812</v>
      </c>
      <c r="B322" s="44" t="s">
        <v>813</v>
      </c>
      <c r="C322" s="44" t="s">
        <v>182</v>
      </c>
      <c r="D322" s="45" t="s">
        <v>241</v>
      </c>
    </row>
    <row r="323" spans="1:4" ht="15.75" x14ac:dyDescent="0.25">
      <c r="A323" s="40" t="s">
        <v>814</v>
      </c>
      <c r="B323" s="44" t="s">
        <v>815</v>
      </c>
      <c r="C323" s="44" t="s">
        <v>182</v>
      </c>
      <c r="D323" s="45" t="s">
        <v>241</v>
      </c>
    </row>
    <row r="324" spans="1:4" ht="15.75" x14ac:dyDescent="0.25">
      <c r="A324" s="40" t="s">
        <v>816</v>
      </c>
      <c r="B324" s="44" t="s">
        <v>817</v>
      </c>
      <c r="C324" s="44" t="s">
        <v>182</v>
      </c>
      <c r="D324" s="45" t="s">
        <v>241</v>
      </c>
    </row>
    <row r="325" spans="1:4" ht="15.75" x14ac:dyDescent="0.25">
      <c r="A325" s="40" t="s">
        <v>818</v>
      </c>
      <c r="B325" s="44" t="s">
        <v>819</v>
      </c>
      <c r="C325" s="44" t="s">
        <v>182</v>
      </c>
      <c r="D325" s="45" t="s">
        <v>241</v>
      </c>
    </row>
    <row r="326" spans="1:4" ht="15.75" x14ac:dyDescent="0.25">
      <c r="A326" s="40" t="s">
        <v>820</v>
      </c>
      <c r="B326" s="44" t="s">
        <v>821</v>
      </c>
      <c r="C326" s="44" t="s">
        <v>182</v>
      </c>
      <c r="D326" s="45" t="s">
        <v>241</v>
      </c>
    </row>
    <row r="327" spans="1:4" ht="15.75" x14ac:dyDescent="0.25">
      <c r="A327" s="40" t="s">
        <v>822</v>
      </c>
      <c r="B327" s="44">
        <v>1.7</v>
      </c>
      <c r="C327" s="46" t="s">
        <v>246</v>
      </c>
      <c r="D327" s="45" t="s">
        <v>247</v>
      </c>
    </row>
    <row r="328" spans="1:4" ht="15.75" x14ac:dyDescent="0.25">
      <c r="A328" s="40" t="s">
        <v>823</v>
      </c>
      <c r="B328" s="44" t="s">
        <v>824</v>
      </c>
      <c r="C328" s="46" t="s">
        <v>246</v>
      </c>
      <c r="D328" s="45" t="s">
        <v>247</v>
      </c>
    </row>
    <row r="329" spans="1:4" ht="15.75" x14ac:dyDescent="0.25">
      <c r="A329" s="40" t="s">
        <v>825</v>
      </c>
      <c r="B329" s="44" t="s">
        <v>826</v>
      </c>
      <c r="C329" s="46" t="s">
        <v>246</v>
      </c>
      <c r="D329" s="45" t="s">
        <v>247</v>
      </c>
    </row>
    <row r="330" spans="1:4" ht="15.75" x14ac:dyDescent="0.25">
      <c r="A330" s="40" t="s">
        <v>827</v>
      </c>
      <c r="B330" s="44" t="s">
        <v>828</v>
      </c>
      <c r="C330" s="44" t="s">
        <v>258</v>
      </c>
      <c r="D330" s="45" t="s">
        <v>241</v>
      </c>
    </row>
    <row r="331" spans="1:4" ht="15.75" x14ac:dyDescent="0.25">
      <c r="A331" s="40" t="s">
        <v>829</v>
      </c>
      <c r="B331" s="44" t="s">
        <v>830</v>
      </c>
      <c r="C331" s="44" t="s">
        <v>446</v>
      </c>
      <c r="D331" s="45" t="s">
        <v>247</v>
      </c>
    </row>
    <row r="332" spans="1:4" ht="15.75" x14ac:dyDescent="0.25">
      <c r="A332" s="40" t="s">
        <v>831</v>
      </c>
      <c r="B332" s="44" t="s">
        <v>832</v>
      </c>
      <c r="C332" s="44" t="s">
        <v>446</v>
      </c>
      <c r="D332" s="45" t="s">
        <v>247</v>
      </c>
    </row>
    <row r="333" spans="1:4" ht="15.75" x14ac:dyDescent="0.25">
      <c r="A333" s="40" t="s">
        <v>833</v>
      </c>
      <c r="B333" s="44" t="s">
        <v>834</v>
      </c>
      <c r="C333" s="44" t="s">
        <v>456</v>
      </c>
      <c r="D333" s="45" t="s">
        <v>241</v>
      </c>
    </row>
    <row r="334" spans="1:4" ht="15.75" x14ac:dyDescent="0.25">
      <c r="A334" s="40" t="s">
        <v>835</v>
      </c>
      <c r="B334" s="44" t="s">
        <v>836</v>
      </c>
      <c r="C334" s="44" t="s">
        <v>456</v>
      </c>
      <c r="D334" s="45" t="s">
        <v>241</v>
      </c>
    </row>
    <row r="335" spans="1:4" ht="15.75" x14ac:dyDescent="0.25">
      <c r="A335" s="40" t="s">
        <v>837</v>
      </c>
      <c r="B335" s="44" t="s">
        <v>838</v>
      </c>
      <c r="C335" s="44" t="s">
        <v>487</v>
      </c>
      <c r="D335" s="45" t="s">
        <v>241</v>
      </c>
    </row>
    <row r="336" spans="1:4" ht="15.75" x14ac:dyDescent="0.25">
      <c r="A336" s="40" t="s">
        <v>839</v>
      </c>
      <c r="B336" s="44" t="s">
        <v>840</v>
      </c>
      <c r="C336" s="44" t="s">
        <v>487</v>
      </c>
      <c r="D336" s="45" t="s">
        <v>241</v>
      </c>
    </row>
    <row r="337" spans="1:4" ht="15.75" x14ac:dyDescent="0.25">
      <c r="A337" s="40" t="s">
        <v>841</v>
      </c>
      <c r="B337" s="44" t="s">
        <v>842</v>
      </c>
      <c r="C337" s="44" t="s">
        <v>487</v>
      </c>
      <c r="D337" s="45" t="s">
        <v>247</v>
      </c>
    </row>
    <row r="338" spans="1:4" ht="15.75" x14ac:dyDescent="0.25">
      <c r="A338" s="40" t="s">
        <v>843</v>
      </c>
      <c r="B338" s="44" t="s">
        <v>844</v>
      </c>
      <c r="C338" s="44" t="s">
        <v>440</v>
      </c>
      <c r="D338" s="45" t="s">
        <v>247</v>
      </c>
    </row>
    <row r="339" spans="1:4" ht="15.75" x14ac:dyDescent="0.25">
      <c r="A339" s="40" t="s">
        <v>845</v>
      </c>
      <c r="B339" s="44" t="s">
        <v>846</v>
      </c>
      <c r="C339" s="44" t="s">
        <v>440</v>
      </c>
      <c r="D339" s="45" t="s">
        <v>247</v>
      </c>
    </row>
    <row r="340" spans="1:4" ht="15.75" x14ac:dyDescent="0.25">
      <c r="A340" s="40" t="s">
        <v>847</v>
      </c>
      <c r="B340" s="44">
        <v>7300</v>
      </c>
      <c r="C340" s="44" t="s">
        <v>440</v>
      </c>
      <c r="D340" s="45" t="s">
        <v>247</v>
      </c>
    </row>
    <row r="341" spans="1:4" ht="15.75" x14ac:dyDescent="0.25">
      <c r="A341" s="40" t="s">
        <v>848</v>
      </c>
      <c r="B341" s="44">
        <v>7306</v>
      </c>
      <c r="C341" s="44" t="s">
        <v>440</v>
      </c>
      <c r="D341" s="45" t="s">
        <v>247</v>
      </c>
    </row>
    <row r="342" spans="1:4" ht="15.75" x14ac:dyDescent="0.25">
      <c r="A342" s="40" t="s">
        <v>849</v>
      </c>
      <c r="B342" s="44">
        <v>28669</v>
      </c>
      <c r="C342" s="44" t="s">
        <v>440</v>
      </c>
      <c r="D342" s="45" t="s">
        <v>247</v>
      </c>
    </row>
    <row r="343" spans="1:4" ht="15.75" x14ac:dyDescent="0.25">
      <c r="A343" s="40" t="s">
        <v>850</v>
      </c>
      <c r="B343" s="44">
        <v>50202</v>
      </c>
      <c r="C343" s="44" t="s">
        <v>440</v>
      </c>
      <c r="D343" s="45" t="s">
        <v>247</v>
      </c>
    </row>
    <row r="344" spans="1:4" ht="15.75" x14ac:dyDescent="0.25">
      <c r="A344" s="40" t="s">
        <v>851</v>
      </c>
      <c r="B344" s="44" t="s">
        <v>852</v>
      </c>
      <c r="C344" s="44" t="s">
        <v>440</v>
      </c>
      <c r="D344" s="45" t="s">
        <v>247</v>
      </c>
    </row>
    <row r="345" spans="1:4" ht="17.25" customHeight="1" x14ac:dyDescent="0.25">
      <c r="A345" s="40" t="s">
        <v>853</v>
      </c>
      <c r="B345" s="44" t="s">
        <v>854</v>
      </c>
      <c r="C345" s="44" t="s">
        <v>663</v>
      </c>
      <c r="D345" s="45" t="s">
        <v>247</v>
      </c>
    </row>
    <row r="346" spans="1:4" ht="15.75" x14ac:dyDescent="0.25">
      <c r="A346" s="40" t="s">
        <v>855</v>
      </c>
      <c r="B346" s="44" t="s">
        <v>856</v>
      </c>
      <c r="C346" s="44" t="s">
        <v>291</v>
      </c>
      <c r="D346" s="45" t="s">
        <v>241</v>
      </c>
    </row>
    <row r="347" spans="1:4" ht="15.75" x14ac:dyDescent="0.25">
      <c r="A347" s="40" t="s">
        <v>857</v>
      </c>
      <c r="B347" s="44" t="s">
        <v>858</v>
      </c>
      <c r="C347" s="44" t="s">
        <v>284</v>
      </c>
      <c r="D347" s="45" t="s">
        <v>247</v>
      </c>
    </row>
    <row r="348" spans="1:4" ht="15.75" x14ac:dyDescent="0.25">
      <c r="A348" s="40" t="s">
        <v>859</v>
      </c>
      <c r="B348" s="44" t="s">
        <v>860</v>
      </c>
      <c r="C348" s="44" t="s">
        <v>284</v>
      </c>
      <c r="D348" s="45" t="s">
        <v>247</v>
      </c>
    </row>
    <row r="349" spans="1:4" ht="15.75" x14ac:dyDescent="0.25">
      <c r="A349" s="40" t="s">
        <v>861</v>
      </c>
      <c r="B349" s="44" t="s">
        <v>862</v>
      </c>
      <c r="C349" s="44" t="s">
        <v>291</v>
      </c>
      <c r="D349" s="45" t="s">
        <v>247</v>
      </c>
    </row>
    <row r="350" spans="1:4" ht="15" customHeight="1" x14ac:dyDescent="0.25">
      <c r="A350" s="40" t="s">
        <v>863</v>
      </c>
      <c r="B350" s="44" t="s">
        <v>864</v>
      </c>
      <c r="C350" s="44" t="s">
        <v>663</v>
      </c>
      <c r="D350" s="45" t="s">
        <v>247</v>
      </c>
    </row>
    <row r="351" spans="1:4" ht="15.75" x14ac:dyDescent="0.25">
      <c r="A351" s="40" t="s">
        <v>865</v>
      </c>
      <c r="B351" s="44" t="s">
        <v>866</v>
      </c>
      <c r="C351" s="44" t="s">
        <v>677</v>
      </c>
      <c r="D351" s="45" t="s">
        <v>241</v>
      </c>
    </row>
    <row r="352" spans="1:4" ht="15.75" x14ac:dyDescent="0.25">
      <c r="A352" s="40" t="s">
        <v>867</v>
      </c>
      <c r="B352" s="44" t="s">
        <v>868</v>
      </c>
      <c r="C352" s="44" t="s">
        <v>677</v>
      </c>
      <c r="D352" s="45" t="s">
        <v>241</v>
      </c>
    </row>
    <row r="353" spans="1:4" ht="15.75" x14ac:dyDescent="0.25">
      <c r="A353" s="40" t="s">
        <v>869</v>
      </c>
      <c r="B353" s="44" t="s">
        <v>870</v>
      </c>
      <c r="C353" s="44" t="s">
        <v>677</v>
      </c>
      <c r="D353" s="45" t="s">
        <v>241</v>
      </c>
    </row>
    <row r="354" spans="1:4" ht="15.75" x14ac:dyDescent="0.25">
      <c r="A354" s="40" t="s">
        <v>871</v>
      </c>
      <c r="B354" s="44" t="s">
        <v>872</v>
      </c>
      <c r="C354" s="44" t="s">
        <v>677</v>
      </c>
      <c r="D354" s="45" t="s">
        <v>241</v>
      </c>
    </row>
    <row r="355" spans="1:4" ht="15.75" x14ac:dyDescent="0.25">
      <c r="A355" s="40" t="s">
        <v>873</v>
      </c>
      <c r="B355" s="44" t="s">
        <v>874</v>
      </c>
      <c r="C355" s="44" t="s">
        <v>258</v>
      </c>
      <c r="D355" s="45" t="s">
        <v>241</v>
      </c>
    </row>
    <row r="356" spans="1:4" ht="15.75" x14ac:dyDescent="0.25">
      <c r="A356" s="40" t="s">
        <v>875</v>
      </c>
      <c r="B356" s="44" t="s">
        <v>876</v>
      </c>
      <c r="C356" s="44" t="s">
        <v>258</v>
      </c>
      <c r="D356" s="45" t="s">
        <v>247</v>
      </c>
    </row>
    <row r="357" spans="1:4" ht="15.75" x14ac:dyDescent="0.25">
      <c r="A357" s="40" t="s">
        <v>877</v>
      </c>
      <c r="B357" s="44" t="s">
        <v>878</v>
      </c>
      <c r="C357" s="44" t="s">
        <v>258</v>
      </c>
      <c r="D357" s="45" t="s">
        <v>241</v>
      </c>
    </row>
    <row r="358" spans="1:4" ht="15.75" x14ac:dyDescent="0.25">
      <c r="A358" s="40" t="s">
        <v>879</v>
      </c>
      <c r="B358" s="44" t="s">
        <v>880</v>
      </c>
      <c r="C358" s="44" t="s">
        <v>258</v>
      </c>
      <c r="D358" s="45" t="s">
        <v>241</v>
      </c>
    </row>
    <row r="359" spans="1:4" ht="15.75" x14ac:dyDescent="0.25">
      <c r="A359" s="40" t="s">
        <v>881</v>
      </c>
      <c r="B359" s="44" t="s">
        <v>882</v>
      </c>
      <c r="C359" s="44" t="s">
        <v>883</v>
      </c>
      <c r="D359" s="45" t="s">
        <v>241</v>
      </c>
    </row>
    <row r="360" spans="1:4" ht="15.75" x14ac:dyDescent="0.25">
      <c r="A360" s="40" t="s">
        <v>884</v>
      </c>
      <c r="B360" s="44">
        <v>317</v>
      </c>
      <c r="C360" s="44" t="s">
        <v>182</v>
      </c>
      <c r="D360" s="45" t="s">
        <v>183</v>
      </c>
    </row>
    <row r="361" spans="1:4" ht="15.75" x14ac:dyDescent="0.25">
      <c r="A361" s="40" t="s">
        <v>885</v>
      </c>
      <c r="B361" s="44">
        <v>6084</v>
      </c>
      <c r="C361" s="44" t="s">
        <v>182</v>
      </c>
      <c r="D361" s="45" t="s">
        <v>183</v>
      </c>
    </row>
    <row r="362" spans="1:4" ht="15.75" x14ac:dyDescent="0.25">
      <c r="A362" s="40" t="s">
        <v>886</v>
      </c>
      <c r="B362" s="44">
        <v>34002</v>
      </c>
      <c r="C362" s="44" t="s">
        <v>182</v>
      </c>
      <c r="D362" s="45" t="s">
        <v>183</v>
      </c>
    </row>
    <row r="363" spans="1:4" ht="15.75" x14ac:dyDescent="0.25">
      <c r="A363" s="40" t="s">
        <v>887</v>
      </c>
      <c r="B363" s="44" t="s">
        <v>888</v>
      </c>
      <c r="C363" s="44" t="s">
        <v>182</v>
      </c>
      <c r="D363" s="45" t="s">
        <v>183</v>
      </c>
    </row>
    <row r="364" spans="1:4" ht="15.75" x14ac:dyDescent="0.25">
      <c r="A364" s="40" t="s">
        <v>889</v>
      </c>
      <c r="B364" s="44" t="s">
        <v>890</v>
      </c>
      <c r="C364" s="44" t="s">
        <v>182</v>
      </c>
      <c r="D364" s="45" t="s">
        <v>183</v>
      </c>
    </row>
    <row r="365" spans="1:4" ht="15.75" x14ac:dyDescent="0.25">
      <c r="A365" s="40" t="s">
        <v>891</v>
      </c>
      <c r="B365" s="44" t="s">
        <v>892</v>
      </c>
      <c r="C365" s="44" t="s">
        <v>182</v>
      </c>
      <c r="D365" s="45" t="s">
        <v>183</v>
      </c>
    </row>
    <row r="366" spans="1:4" ht="15.75" x14ac:dyDescent="0.25">
      <c r="A366" s="40" t="s">
        <v>893</v>
      </c>
      <c r="B366" s="44" t="s">
        <v>894</v>
      </c>
      <c r="C366" s="44" t="s">
        <v>182</v>
      </c>
      <c r="D366" s="45" t="s">
        <v>183</v>
      </c>
    </row>
    <row r="367" spans="1:4" ht="15.75" x14ac:dyDescent="0.25">
      <c r="A367" s="40" t="s">
        <v>895</v>
      </c>
      <c r="B367" s="44" t="s">
        <v>896</v>
      </c>
      <c r="C367" s="44" t="s">
        <v>182</v>
      </c>
      <c r="D367" s="45" t="s">
        <v>183</v>
      </c>
    </row>
    <row r="368" spans="1:4" ht="15.75" x14ac:dyDescent="0.25">
      <c r="A368" s="40" t="s">
        <v>897</v>
      </c>
      <c r="B368" s="44" t="s">
        <v>898</v>
      </c>
      <c r="C368" s="44" t="s">
        <v>182</v>
      </c>
      <c r="D368" s="45" t="s">
        <v>183</v>
      </c>
    </row>
    <row r="369" spans="1:4" ht="15.75" x14ac:dyDescent="0.25">
      <c r="A369" s="40" t="s">
        <v>899</v>
      </c>
      <c r="B369" s="44" t="s">
        <v>900</v>
      </c>
      <c r="C369" s="44" t="s">
        <v>182</v>
      </c>
      <c r="D369" s="45" t="s">
        <v>183</v>
      </c>
    </row>
    <row r="370" spans="1:4" ht="15.75" x14ac:dyDescent="0.25">
      <c r="A370" s="40" t="s">
        <v>901</v>
      </c>
      <c r="B370" s="44">
        <v>940171</v>
      </c>
      <c r="C370" s="44" t="s">
        <v>182</v>
      </c>
      <c r="D370" s="45" t="s">
        <v>183</v>
      </c>
    </row>
    <row r="371" spans="1:4" ht="15.75" x14ac:dyDescent="0.25">
      <c r="A371" s="40" t="s">
        <v>902</v>
      </c>
      <c r="B371" s="44">
        <v>941608</v>
      </c>
      <c r="C371" s="44" t="s">
        <v>182</v>
      </c>
      <c r="D371" s="45" t="s">
        <v>183</v>
      </c>
    </row>
    <row r="372" spans="1:4" ht="15.75" x14ac:dyDescent="0.25">
      <c r="A372" s="40" t="s">
        <v>903</v>
      </c>
      <c r="B372" s="44" t="s">
        <v>904</v>
      </c>
      <c r="C372" s="44" t="s">
        <v>182</v>
      </c>
      <c r="D372" s="45" t="s">
        <v>183</v>
      </c>
    </row>
    <row r="373" spans="1:4" ht="15.75" x14ac:dyDescent="0.25">
      <c r="A373" s="40" t="s">
        <v>905</v>
      </c>
      <c r="B373" s="44">
        <v>950246</v>
      </c>
      <c r="C373" s="44" t="s">
        <v>182</v>
      </c>
      <c r="D373" s="45" t="s">
        <v>183</v>
      </c>
    </row>
    <row r="374" spans="1:4" ht="15.75" x14ac:dyDescent="0.25">
      <c r="A374" s="40" t="s">
        <v>906</v>
      </c>
      <c r="B374" s="44">
        <v>950229</v>
      </c>
      <c r="C374" s="44" t="s">
        <v>182</v>
      </c>
      <c r="D374" s="45" t="s">
        <v>183</v>
      </c>
    </row>
    <row r="375" spans="1:4" ht="15.75" x14ac:dyDescent="0.25">
      <c r="A375" s="40" t="s">
        <v>907</v>
      </c>
      <c r="B375" s="44">
        <v>951061</v>
      </c>
      <c r="C375" s="44" t="s">
        <v>182</v>
      </c>
      <c r="D375" s="45" t="s">
        <v>183</v>
      </c>
    </row>
    <row r="376" spans="1:4" ht="15.75" x14ac:dyDescent="0.25">
      <c r="A376" s="40" t="s">
        <v>908</v>
      </c>
      <c r="B376" s="44" t="s">
        <v>909</v>
      </c>
      <c r="C376" s="44" t="s">
        <v>182</v>
      </c>
      <c r="D376" s="45" t="s">
        <v>183</v>
      </c>
    </row>
    <row r="377" spans="1:4" ht="15.75" x14ac:dyDescent="0.25">
      <c r="A377" s="40" t="s">
        <v>910</v>
      </c>
      <c r="B377" s="44">
        <v>96762</v>
      </c>
      <c r="C377" s="44" t="s">
        <v>182</v>
      </c>
      <c r="D377" s="45" t="s">
        <v>247</v>
      </c>
    </row>
    <row r="378" spans="1:4" ht="15.75" x14ac:dyDescent="0.25">
      <c r="A378" s="40" t="s">
        <v>911</v>
      </c>
      <c r="B378" s="44">
        <v>96786</v>
      </c>
      <c r="C378" s="44" t="s">
        <v>182</v>
      </c>
      <c r="D378" s="45" t="s">
        <v>247</v>
      </c>
    </row>
    <row r="379" spans="1:4" ht="15.75" x14ac:dyDescent="0.25">
      <c r="A379" s="40" t="s">
        <v>912</v>
      </c>
      <c r="B379" s="44">
        <v>961331</v>
      </c>
      <c r="C379" s="44" t="s">
        <v>182</v>
      </c>
      <c r="D379" s="45" t="s">
        <v>247</v>
      </c>
    </row>
    <row r="380" spans="1:4" ht="15.75" x14ac:dyDescent="0.25">
      <c r="A380" s="40" t="s">
        <v>913</v>
      </c>
      <c r="B380" s="44" t="s">
        <v>914</v>
      </c>
      <c r="C380" s="44" t="s">
        <v>182</v>
      </c>
      <c r="D380" s="45" t="s">
        <v>247</v>
      </c>
    </row>
    <row r="381" spans="1:4" ht="15.75" x14ac:dyDescent="0.25">
      <c r="A381" s="40" t="s">
        <v>915</v>
      </c>
      <c r="B381" s="44">
        <v>96539</v>
      </c>
      <c r="C381" s="44" t="s">
        <v>182</v>
      </c>
      <c r="D381" s="45" t="s">
        <v>247</v>
      </c>
    </row>
    <row r="382" spans="1:4" ht="15.75" x14ac:dyDescent="0.25">
      <c r="A382" s="40" t="s">
        <v>916</v>
      </c>
      <c r="B382" s="44" t="s">
        <v>917</v>
      </c>
      <c r="C382" s="44" t="s">
        <v>182</v>
      </c>
      <c r="D382" s="45" t="s">
        <v>247</v>
      </c>
    </row>
    <row r="383" spans="1:4" ht="15.75" x14ac:dyDescent="0.25">
      <c r="A383" s="40" t="s">
        <v>918</v>
      </c>
      <c r="B383" s="44">
        <v>96780</v>
      </c>
      <c r="C383" s="44" t="s">
        <v>182</v>
      </c>
      <c r="D383" s="45" t="s">
        <v>247</v>
      </c>
    </row>
    <row r="384" spans="1:4" ht="15.75" x14ac:dyDescent="0.25">
      <c r="A384" s="40" t="s">
        <v>919</v>
      </c>
      <c r="B384" s="44">
        <v>961460</v>
      </c>
      <c r="C384" s="44" t="s">
        <v>182</v>
      </c>
      <c r="D384" s="45" t="s">
        <v>247</v>
      </c>
    </row>
    <row r="385" spans="1:4" ht="15.75" x14ac:dyDescent="0.25">
      <c r="A385" s="40" t="s">
        <v>920</v>
      </c>
      <c r="B385" s="44">
        <v>96628</v>
      </c>
      <c r="C385" s="44" t="s">
        <v>182</v>
      </c>
      <c r="D385" s="45" t="s">
        <v>247</v>
      </c>
    </row>
    <row r="386" spans="1:4" ht="15.75" x14ac:dyDescent="0.25">
      <c r="A386" s="40" t="s">
        <v>921</v>
      </c>
      <c r="B386" s="44">
        <v>97992</v>
      </c>
      <c r="C386" s="44" t="s">
        <v>182</v>
      </c>
      <c r="D386" s="45" t="s">
        <v>247</v>
      </c>
    </row>
    <row r="387" spans="1:4" ht="15.75" x14ac:dyDescent="0.25">
      <c r="A387" s="40" t="s">
        <v>922</v>
      </c>
      <c r="B387" s="44" t="s">
        <v>923</v>
      </c>
      <c r="C387" s="44" t="s">
        <v>182</v>
      </c>
      <c r="D387" s="45" t="s">
        <v>247</v>
      </c>
    </row>
    <row r="388" spans="1:4" ht="15.75" x14ac:dyDescent="0.25">
      <c r="A388" s="40" t="s">
        <v>924</v>
      </c>
      <c r="B388" s="44" t="s">
        <v>925</v>
      </c>
      <c r="C388" s="44" t="s">
        <v>182</v>
      </c>
      <c r="D388" s="45" t="s">
        <v>247</v>
      </c>
    </row>
    <row r="389" spans="1:4" ht="15.75" x14ac:dyDescent="0.25">
      <c r="A389" s="40" t="s">
        <v>926</v>
      </c>
      <c r="B389" s="44" t="s">
        <v>927</v>
      </c>
      <c r="C389" s="44" t="s">
        <v>182</v>
      </c>
      <c r="D389" s="45" t="s">
        <v>247</v>
      </c>
    </row>
    <row r="390" spans="1:4" ht="15.75" x14ac:dyDescent="0.25">
      <c r="A390" s="40" t="s">
        <v>928</v>
      </c>
      <c r="B390" s="44" t="s">
        <v>929</v>
      </c>
      <c r="C390" s="44" t="s">
        <v>182</v>
      </c>
      <c r="D390" s="45" t="s">
        <v>247</v>
      </c>
    </row>
    <row r="391" spans="1:4" ht="15.75" x14ac:dyDescent="0.25">
      <c r="A391" s="40" t="s">
        <v>930</v>
      </c>
      <c r="B391" s="44" t="s">
        <v>931</v>
      </c>
      <c r="C391" s="44" t="s">
        <v>182</v>
      </c>
      <c r="D391" s="45" t="s">
        <v>247</v>
      </c>
    </row>
    <row r="392" spans="1:4" ht="15.75" x14ac:dyDescent="0.25">
      <c r="A392" s="40" t="s">
        <v>932</v>
      </c>
      <c r="B392" s="44" t="s">
        <v>933</v>
      </c>
      <c r="C392" s="44" t="s">
        <v>182</v>
      </c>
      <c r="D392" s="45" t="s">
        <v>247</v>
      </c>
    </row>
    <row r="393" spans="1:4" ht="15.75" x14ac:dyDescent="0.25">
      <c r="A393" s="40" t="s">
        <v>934</v>
      </c>
      <c r="B393" s="44">
        <v>4014</v>
      </c>
      <c r="C393" s="44" t="s">
        <v>182</v>
      </c>
      <c r="D393" s="45" t="s">
        <v>183</v>
      </c>
    </row>
    <row r="394" spans="1:4" ht="15.75" x14ac:dyDescent="0.25">
      <c r="A394" s="40" t="s">
        <v>935</v>
      </c>
      <c r="B394" s="44" t="s">
        <v>936</v>
      </c>
      <c r="C394" s="44" t="s">
        <v>182</v>
      </c>
      <c r="D394" s="45" t="s">
        <v>183</v>
      </c>
    </row>
    <row r="395" spans="1:4" ht="15.75" x14ac:dyDescent="0.25">
      <c r="A395" s="40" t="s">
        <v>937</v>
      </c>
      <c r="B395" s="44" t="s">
        <v>938</v>
      </c>
      <c r="C395" s="44" t="s">
        <v>182</v>
      </c>
      <c r="D395" s="45" t="s">
        <v>183</v>
      </c>
    </row>
    <row r="396" spans="1:4" ht="15.75" x14ac:dyDescent="0.25">
      <c r="A396" s="40" t="s">
        <v>939</v>
      </c>
      <c r="B396" s="44" t="s">
        <v>940</v>
      </c>
      <c r="C396" s="44" t="s">
        <v>182</v>
      </c>
      <c r="D396" s="45" t="s">
        <v>183</v>
      </c>
    </row>
    <row r="397" spans="1:4" ht="15.75" x14ac:dyDescent="0.25">
      <c r="A397" s="40" t="s">
        <v>941</v>
      </c>
      <c r="B397" s="44" t="s">
        <v>942</v>
      </c>
      <c r="C397" s="44" t="s">
        <v>182</v>
      </c>
      <c r="D397" s="45" t="s">
        <v>183</v>
      </c>
    </row>
    <row r="398" spans="1:4" ht="15.75" x14ac:dyDescent="0.25">
      <c r="A398" s="40" t="s">
        <v>943</v>
      </c>
      <c r="B398" s="44" t="s">
        <v>944</v>
      </c>
      <c r="C398" s="44" t="s">
        <v>182</v>
      </c>
      <c r="D398" s="45" t="s">
        <v>183</v>
      </c>
    </row>
    <row r="399" spans="1:4" ht="15.75" x14ac:dyDescent="0.25">
      <c r="A399" s="40" t="s">
        <v>945</v>
      </c>
      <c r="B399" s="44" t="s">
        <v>946</v>
      </c>
      <c r="C399" s="44" t="s">
        <v>182</v>
      </c>
      <c r="D399" s="45" t="s">
        <v>183</v>
      </c>
    </row>
    <row r="400" spans="1:4" ht="15.75" x14ac:dyDescent="0.25">
      <c r="A400" s="40" t="s">
        <v>947</v>
      </c>
      <c r="B400" s="44" t="s">
        <v>948</v>
      </c>
      <c r="C400" s="44" t="s">
        <v>182</v>
      </c>
      <c r="D400" s="45" t="s">
        <v>183</v>
      </c>
    </row>
    <row r="401" spans="1:4" ht="15.75" x14ac:dyDescent="0.25">
      <c r="A401" s="40" t="s">
        <v>949</v>
      </c>
      <c r="B401" s="44" t="s">
        <v>950</v>
      </c>
      <c r="C401" s="44" t="s">
        <v>182</v>
      </c>
      <c r="D401" s="45" t="s">
        <v>183</v>
      </c>
    </row>
    <row r="402" spans="1:4" ht="15.75" x14ac:dyDescent="0.25">
      <c r="A402" s="40" t="s">
        <v>951</v>
      </c>
      <c r="B402" s="44" t="s">
        <v>952</v>
      </c>
      <c r="C402" s="44" t="s">
        <v>182</v>
      </c>
      <c r="D402" s="45" t="s">
        <v>183</v>
      </c>
    </row>
    <row r="403" spans="1:4" ht="15.75" x14ac:dyDescent="0.25">
      <c r="A403" s="40" t="s">
        <v>953</v>
      </c>
      <c r="B403" s="44" t="s">
        <v>954</v>
      </c>
      <c r="C403" s="44" t="s">
        <v>182</v>
      </c>
      <c r="D403" s="45" t="s">
        <v>183</v>
      </c>
    </row>
    <row r="404" spans="1:4" ht="15.75" x14ac:dyDescent="0.25">
      <c r="A404" s="40" t="s">
        <v>955</v>
      </c>
      <c r="B404" s="44" t="s">
        <v>956</v>
      </c>
      <c r="C404" s="44" t="s">
        <v>182</v>
      </c>
      <c r="D404" s="45" t="s">
        <v>183</v>
      </c>
    </row>
    <row r="405" spans="1:4" ht="15.75" x14ac:dyDescent="0.25">
      <c r="A405" s="40" t="s">
        <v>957</v>
      </c>
      <c r="B405" s="44" t="s">
        <v>958</v>
      </c>
      <c r="C405" s="44" t="s">
        <v>182</v>
      </c>
      <c r="D405" s="45" t="s">
        <v>183</v>
      </c>
    </row>
    <row r="406" spans="1:4" ht="15.75" x14ac:dyDescent="0.25">
      <c r="A406" s="40" t="s">
        <v>959</v>
      </c>
      <c r="B406" s="44">
        <v>93345</v>
      </c>
      <c r="C406" s="44" t="s">
        <v>182</v>
      </c>
      <c r="D406" s="45" t="s">
        <v>183</v>
      </c>
    </row>
    <row r="407" spans="1:4" ht="15.75" x14ac:dyDescent="0.25">
      <c r="A407" s="40" t="s">
        <v>960</v>
      </c>
      <c r="B407" s="44">
        <v>93355</v>
      </c>
      <c r="C407" s="44" t="s">
        <v>182</v>
      </c>
      <c r="D407" s="45" t="s">
        <v>183</v>
      </c>
    </row>
    <row r="408" spans="1:4" ht="15.75" x14ac:dyDescent="0.25">
      <c r="A408" s="40" t="s">
        <v>961</v>
      </c>
      <c r="B408" s="44" t="s">
        <v>962</v>
      </c>
      <c r="C408" s="44" t="s">
        <v>182</v>
      </c>
      <c r="D408" s="45" t="s">
        <v>183</v>
      </c>
    </row>
    <row r="409" spans="1:4" ht="15.75" x14ac:dyDescent="0.25">
      <c r="A409" s="40" t="s">
        <v>963</v>
      </c>
      <c r="B409" s="44" t="s">
        <v>964</v>
      </c>
      <c r="C409" s="44" t="s">
        <v>182</v>
      </c>
      <c r="D409" s="45" t="s">
        <v>183</v>
      </c>
    </row>
    <row r="410" spans="1:4" ht="15.75" x14ac:dyDescent="0.25">
      <c r="A410" s="40" t="s">
        <v>965</v>
      </c>
      <c r="B410" s="44" t="s">
        <v>966</v>
      </c>
      <c r="C410" s="44" t="s">
        <v>182</v>
      </c>
      <c r="D410" s="45" t="s">
        <v>183</v>
      </c>
    </row>
    <row r="411" spans="1:4" ht="15.75" x14ac:dyDescent="0.25">
      <c r="A411" s="40" t="s">
        <v>967</v>
      </c>
      <c r="B411" s="44" t="s">
        <v>968</v>
      </c>
      <c r="C411" s="44" t="s">
        <v>182</v>
      </c>
      <c r="D411" s="45" t="s">
        <v>183</v>
      </c>
    </row>
    <row r="412" spans="1:4" ht="15.75" x14ac:dyDescent="0.25">
      <c r="A412" s="40" t="s">
        <v>969</v>
      </c>
      <c r="B412" s="44" t="s">
        <v>970</v>
      </c>
      <c r="C412" s="44" t="s">
        <v>182</v>
      </c>
      <c r="D412" s="45" t="s">
        <v>183</v>
      </c>
    </row>
    <row r="413" spans="1:4" ht="15.75" x14ac:dyDescent="0.25">
      <c r="A413" s="40" t="s">
        <v>971</v>
      </c>
      <c r="B413" s="44" t="s">
        <v>972</v>
      </c>
      <c r="C413" s="44" t="s">
        <v>182</v>
      </c>
      <c r="D413" s="45" t="s">
        <v>183</v>
      </c>
    </row>
    <row r="414" spans="1:4" ht="15.75" x14ac:dyDescent="0.25">
      <c r="A414" s="40" t="s">
        <v>973</v>
      </c>
      <c r="B414" s="44" t="s">
        <v>974</v>
      </c>
      <c r="C414" s="44" t="s">
        <v>182</v>
      </c>
      <c r="D414" s="45" t="s">
        <v>183</v>
      </c>
    </row>
    <row r="415" spans="1:4" ht="15.75" x14ac:dyDescent="0.25">
      <c r="A415" s="40" t="s">
        <v>975</v>
      </c>
      <c r="B415" s="44" t="s">
        <v>976</v>
      </c>
      <c r="C415" s="44" t="s">
        <v>182</v>
      </c>
      <c r="D415" s="45" t="s">
        <v>183</v>
      </c>
    </row>
    <row r="416" spans="1:4" ht="15.75" x14ac:dyDescent="0.25">
      <c r="A416" s="40" t="s">
        <v>977</v>
      </c>
      <c r="B416" s="44" t="s">
        <v>978</v>
      </c>
      <c r="C416" s="44" t="s">
        <v>182</v>
      </c>
      <c r="D416" s="45" t="s">
        <v>183</v>
      </c>
    </row>
    <row r="417" spans="1:4" ht="15.75" x14ac:dyDescent="0.25">
      <c r="A417" s="40" t="s">
        <v>979</v>
      </c>
      <c r="B417" s="44" t="s">
        <v>980</v>
      </c>
      <c r="C417" s="44" t="s">
        <v>182</v>
      </c>
      <c r="D417" s="45" t="s">
        <v>183</v>
      </c>
    </row>
    <row r="418" spans="1:4" ht="15.75" x14ac:dyDescent="0.25">
      <c r="A418" s="40" t="s">
        <v>981</v>
      </c>
      <c r="B418" s="44" t="s">
        <v>982</v>
      </c>
      <c r="C418" s="44" t="s">
        <v>182</v>
      </c>
      <c r="D418" s="45" t="s">
        <v>183</v>
      </c>
    </row>
    <row r="419" spans="1:4" ht="15.75" x14ac:dyDescent="0.25">
      <c r="A419" s="40" t="s">
        <v>983</v>
      </c>
      <c r="B419" s="44" t="s">
        <v>984</v>
      </c>
      <c r="C419" s="44" t="s">
        <v>182</v>
      </c>
      <c r="D419" s="45" t="s">
        <v>183</v>
      </c>
    </row>
    <row r="420" spans="1:4" ht="15.75" x14ac:dyDescent="0.25">
      <c r="A420" s="40" t="s">
        <v>985</v>
      </c>
      <c r="B420" s="44" t="s">
        <v>986</v>
      </c>
      <c r="C420" s="44" t="s">
        <v>182</v>
      </c>
      <c r="D420" s="45" t="s">
        <v>183</v>
      </c>
    </row>
    <row r="421" spans="1:4" ht="15.75" x14ac:dyDescent="0.25">
      <c r="A421" s="40" t="s">
        <v>987</v>
      </c>
      <c r="B421" s="44">
        <v>9918</v>
      </c>
      <c r="C421" s="44" t="s">
        <v>182</v>
      </c>
      <c r="D421" s="45" t="s">
        <v>241</v>
      </c>
    </row>
    <row r="422" spans="1:4" ht="15.75" x14ac:dyDescent="0.25">
      <c r="A422" s="40" t="s">
        <v>988</v>
      </c>
      <c r="B422" s="44" t="s">
        <v>989</v>
      </c>
      <c r="C422" s="44" t="s">
        <v>182</v>
      </c>
      <c r="D422" s="45" t="s">
        <v>183</v>
      </c>
    </row>
    <row r="423" spans="1:4" ht="15.75" x14ac:dyDescent="0.25">
      <c r="A423" s="40" t="s">
        <v>990</v>
      </c>
      <c r="B423" s="44" t="s">
        <v>991</v>
      </c>
      <c r="C423" s="44" t="s">
        <v>182</v>
      </c>
      <c r="D423" s="45" t="s">
        <v>183</v>
      </c>
    </row>
    <row r="424" spans="1:4" ht="15.75" x14ac:dyDescent="0.25">
      <c r="A424" s="40" t="s">
        <v>992</v>
      </c>
      <c r="B424" s="44" t="s">
        <v>993</v>
      </c>
      <c r="C424" s="44" t="s">
        <v>291</v>
      </c>
      <c r="D424" s="45" t="s">
        <v>241</v>
      </c>
    </row>
    <row r="425" spans="1:4" ht="15.75" x14ac:dyDescent="0.25">
      <c r="A425" s="40" t="s">
        <v>994</v>
      </c>
      <c r="B425" s="45" t="s">
        <v>995</v>
      </c>
      <c r="C425" s="44" t="s">
        <v>677</v>
      </c>
      <c r="D425" s="45" t="s">
        <v>241</v>
      </c>
    </row>
    <row r="426" spans="1:4" ht="15.75" x14ac:dyDescent="0.25">
      <c r="A426" s="40" t="s">
        <v>996</v>
      </c>
      <c r="B426" s="45" t="s">
        <v>997</v>
      </c>
      <c r="C426" s="44" t="s">
        <v>677</v>
      </c>
      <c r="D426" s="45" t="s">
        <v>241</v>
      </c>
    </row>
    <row r="427" spans="1:4" ht="15.75" x14ac:dyDescent="0.25">
      <c r="A427" s="40" t="s">
        <v>998</v>
      </c>
      <c r="B427" s="45" t="s">
        <v>999</v>
      </c>
      <c r="C427" s="44" t="s">
        <v>677</v>
      </c>
      <c r="D427" s="45" t="s">
        <v>241</v>
      </c>
    </row>
    <row r="428" spans="1:4" ht="15.75" x14ac:dyDescent="0.25">
      <c r="A428" s="40" t="s">
        <v>1000</v>
      </c>
      <c r="B428" s="44" t="s">
        <v>1001</v>
      </c>
      <c r="C428" s="44" t="s">
        <v>182</v>
      </c>
      <c r="D428" s="45" t="s">
        <v>183</v>
      </c>
    </row>
    <row r="429" spans="1:4" ht="15.75" x14ac:dyDescent="0.25">
      <c r="A429" s="40" t="s">
        <v>1002</v>
      </c>
      <c r="B429" s="44" t="s">
        <v>1003</v>
      </c>
      <c r="C429" s="44" t="s">
        <v>446</v>
      </c>
      <c r="D429" s="45" t="s">
        <v>183</v>
      </c>
    </row>
    <row r="430" spans="1:4" ht="15.75" x14ac:dyDescent="0.25">
      <c r="A430" s="40" t="s">
        <v>1004</v>
      </c>
      <c r="B430" s="44" t="s">
        <v>1005</v>
      </c>
      <c r="C430" s="44" t="s">
        <v>677</v>
      </c>
      <c r="D430" s="45" t="s">
        <v>241</v>
      </c>
    </row>
    <row r="431" spans="1:4" ht="15.75" x14ac:dyDescent="0.25">
      <c r="A431" s="40" t="s">
        <v>1006</v>
      </c>
      <c r="B431" s="44" t="s">
        <v>1007</v>
      </c>
      <c r="C431" s="44" t="s">
        <v>677</v>
      </c>
      <c r="D431" s="45" t="s">
        <v>241</v>
      </c>
    </row>
    <row r="432" spans="1:4" ht="15.75" x14ac:dyDescent="0.25">
      <c r="A432" s="40" t="s">
        <v>1008</v>
      </c>
      <c r="B432" s="44" t="s">
        <v>1009</v>
      </c>
      <c r="C432" s="44" t="s">
        <v>677</v>
      </c>
      <c r="D432" s="45" t="s">
        <v>241</v>
      </c>
    </row>
    <row r="433" spans="1:4" ht="15.75" x14ac:dyDescent="0.25">
      <c r="A433" s="40" t="s">
        <v>1010</v>
      </c>
      <c r="B433" s="44" t="s">
        <v>1011</v>
      </c>
      <c r="C433" s="44" t="s">
        <v>677</v>
      </c>
      <c r="D433" s="45" t="s">
        <v>247</v>
      </c>
    </row>
    <row r="434" spans="1:4" ht="15.75" x14ac:dyDescent="0.25">
      <c r="A434" s="40" t="s">
        <v>1012</v>
      </c>
      <c r="B434" s="44" t="s">
        <v>1013</v>
      </c>
      <c r="C434" s="44" t="s">
        <v>677</v>
      </c>
      <c r="D434" s="45" t="s">
        <v>241</v>
      </c>
    </row>
    <row r="435" spans="1:4" ht="15.75" x14ac:dyDescent="0.25">
      <c r="A435" s="40" t="s">
        <v>1014</v>
      </c>
      <c r="B435" s="44" t="s">
        <v>1015</v>
      </c>
      <c r="C435" s="44" t="s">
        <v>677</v>
      </c>
      <c r="D435" s="45" t="s">
        <v>241</v>
      </c>
    </row>
    <row r="436" spans="1:4" ht="15.75" x14ac:dyDescent="0.25">
      <c r="A436" s="40" t="s">
        <v>1016</v>
      </c>
      <c r="B436" s="44" t="s">
        <v>1017</v>
      </c>
      <c r="C436" s="44" t="s">
        <v>677</v>
      </c>
      <c r="D436" s="45" t="s">
        <v>247</v>
      </c>
    </row>
    <row r="437" spans="1:4" ht="15.75" x14ac:dyDescent="0.25">
      <c r="A437" s="40" t="s">
        <v>1018</v>
      </c>
      <c r="B437" s="44" t="s">
        <v>1019</v>
      </c>
      <c r="C437" s="44" t="s">
        <v>677</v>
      </c>
      <c r="D437" s="45" t="s">
        <v>247</v>
      </c>
    </row>
    <row r="438" spans="1:4" ht="15.75" x14ac:dyDescent="0.25">
      <c r="A438" s="40" t="s">
        <v>1020</v>
      </c>
      <c r="B438" s="44" t="s">
        <v>1021</v>
      </c>
      <c r="C438" s="44" t="s">
        <v>246</v>
      </c>
      <c r="D438" s="45" t="s">
        <v>247</v>
      </c>
    </row>
    <row r="439" spans="1:4" ht="15.75" x14ac:dyDescent="0.25">
      <c r="A439" s="40" t="s">
        <v>1022</v>
      </c>
      <c r="B439" s="44" t="s">
        <v>1023</v>
      </c>
      <c r="C439" s="47" t="s">
        <v>246</v>
      </c>
      <c r="D439" s="45" t="s">
        <v>247</v>
      </c>
    </row>
    <row r="440" spans="1:4" ht="15.75" x14ac:dyDescent="0.25">
      <c r="A440" s="40" t="s">
        <v>1024</v>
      </c>
      <c r="B440" s="44" t="s">
        <v>1025</v>
      </c>
      <c r="C440" s="47" t="s">
        <v>246</v>
      </c>
      <c r="D440" s="45" t="s">
        <v>247</v>
      </c>
    </row>
    <row r="441" spans="1:4" ht="15.75" x14ac:dyDescent="0.25">
      <c r="A441" s="40" t="s">
        <v>1026</v>
      </c>
      <c r="B441" s="44" t="s">
        <v>1027</v>
      </c>
      <c r="C441" s="47" t="s">
        <v>246</v>
      </c>
      <c r="D441" s="45" t="s">
        <v>247</v>
      </c>
    </row>
    <row r="442" spans="1:4" ht="15.75" x14ac:dyDescent="0.25">
      <c r="A442" s="40" t="s">
        <v>1028</v>
      </c>
      <c r="B442" s="44" t="s">
        <v>1029</v>
      </c>
      <c r="C442" s="47" t="s">
        <v>246</v>
      </c>
      <c r="D442" s="45" t="s">
        <v>247</v>
      </c>
    </row>
    <row r="443" spans="1:4" ht="15.75" x14ac:dyDescent="0.25">
      <c r="A443" s="40" t="s">
        <v>1030</v>
      </c>
      <c r="B443" s="44" t="s">
        <v>1031</v>
      </c>
      <c r="C443" s="47" t="s">
        <v>246</v>
      </c>
      <c r="D443" s="45" t="s">
        <v>247</v>
      </c>
    </row>
    <row r="444" spans="1:4" ht="15.75" x14ac:dyDescent="0.25">
      <c r="A444" s="40" t="s">
        <v>1032</v>
      </c>
      <c r="B444" s="44" t="s">
        <v>1033</v>
      </c>
      <c r="C444" s="47" t="s">
        <v>246</v>
      </c>
      <c r="D444" s="45" t="s">
        <v>247</v>
      </c>
    </row>
    <row r="445" spans="1:4" ht="15.75" x14ac:dyDescent="0.25">
      <c r="A445" s="40" t="s">
        <v>1034</v>
      </c>
      <c r="B445" s="44" t="s">
        <v>1035</v>
      </c>
      <c r="C445" s="44" t="s">
        <v>258</v>
      </c>
      <c r="D445" s="45" t="s">
        <v>241</v>
      </c>
    </row>
    <row r="446" spans="1:4" ht="15.75" x14ac:dyDescent="0.25">
      <c r="A446" s="40" t="s">
        <v>1036</v>
      </c>
      <c r="B446" s="45" t="s">
        <v>1037</v>
      </c>
      <c r="C446" s="44" t="s">
        <v>440</v>
      </c>
      <c r="D446" s="45" t="s">
        <v>247</v>
      </c>
    </row>
    <row r="447" spans="1:4" ht="15.75" x14ac:dyDescent="0.25">
      <c r="A447" s="40" t="s">
        <v>1038</v>
      </c>
      <c r="B447" s="45" t="s">
        <v>1039</v>
      </c>
      <c r="C447" s="44" t="s">
        <v>440</v>
      </c>
      <c r="D447" s="45" t="s">
        <v>247</v>
      </c>
    </row>
    <row r="448" spans="1:4" ht="15.75" x14ac:dyDescent="0.25">
      <c r="A448" s="40" t="s">
        <v>1040</v>
      </c>
      <c r="B448" s="45" t="s">
        <v>1041</v>
      </c>
      <c r="C448" s="44" t="s">
        <v>279</v>
      </c>
      <c r="D448" s="45" t="s">
        <v>247</v>
      </c>
    </row>
    <row r="449" spans="1:4" ht="15.75" x14ac:dyDescent="0.25">
      <c r="A449" s="40" t="s">
        <v>1042</v>
      </c>
      <c r="B449" s="44">
        <v>7304</v>
      </c>
      <c r="C449" s="44" t="s">
        <v>1043</v>
      </c>
      <c r="D449" s="45" t="s">
        <v>247</v>
      </c>
    </row>
    <row r="450" spans="1:4" ht="15.75" x14ac:dyDescent="0.25">
      <c r="A450" s="40" t="s">
        <v>1044</v>
      </c>
      <c r="B450" s="44">
        <v>34406</v>
      </c>
      <c r="C450" s="44" t="s">
        <v>1043</v>
      </c>
      <c r="D450" s="45" t="s">
        <v>247</v>
      </c>
    </row>
    <row r="451" spans="1:4" ht="15.75" x14ac:dyDescent="0.25">
      <c r="A451" s="40" t="s">
        <v>1045</v>
      </c>
      <c r="B451" s="44" t="s">
        <v>1046</v>
      </c>
      <c r="C451" s="44" t="s">
        <v>677</v>
      </c>
      <c r="D451" s="45" t="s">
        <v>241</v>
      </c>
    </row>
    <row r="452" spans="1:4" ht="15.75" x14ac:dyDescent="0.25">
      <c r="A452" s="40" t="s">
        <v>1047</v>
      </c>
      <c r="B452" s="44" t="s">
        <v>1048</v>
      </c>
      <c r="C452" s="44" t="s">
        <v>456</v>
      </c>
      <c r="D452" s="45" t="s">
        <v>241</v>
      </c>
    </row>
    <row r="453" spans="1:4" ht="15.75" x14ac:dyDescent="0.25">
      <c r="A453" s="40" t="s">
        <v>1049</v>
      </c>
      <c r="B453" s="44" t="s">
        <v>1050</v>
      </c>
      <c r="C453" s="44" t="s">
        <v>677</v>
      </c>
      <c r="D453" s="45" t="s">
        <v>183</v>
      </c>
    </row>
    <row r="454" spans="1:4" ht="15.75" x14ac:dyDescent="0.25">
      <c r="A454" s="40" t="s">
        <v>1051</v>
      </c>
      <c r="B454" s="45" t="s">
        <v>1052</v>
      </c>
      <c r="C454" s="44" t="s">
        <v>487</v>
      </c>
      <c r="D454" s="45" t="s">
        <v>241</v>
      </c>
    </row>
    <row r="455" spans="1:4" ht="15.75" x14ac:dyDescent="0.25">
      <c r="A455" s="40" t="s">
        <v>1053</v>
      </c>
      <c r="B455" s="44" t="s">
        <v>1054</v>
      </c>
      <c r="C455" s="44" t="s">
        <v>182</v>
      </c>
      <c r="D455" s="45" t="s">
        <v>183</v>
      </c>
    </row>
    <row r="456" spans="1:4" ht="15.75" x14ac:dyDescent="0.25">
      <c r="A456" s="40" t="s">
        <v>1055</v>
      </c>
      <c r="B456" s="44" t="s">
        <v>1056</v>
      </c>
      <c r="C456" s="44" t="s">
        <v>182</v>
      </c>
      <c r="D456" s="45" t="s">
        <v>183</v>
      </c>
    </row>
    <row r="457" spans="1:4" ht="15.75" x14ac:dyDescent="0.25">
      <c r="A457" s="40" t="s">
        <v>1057</v>
      </c>
      <c r="B457" s="44" t="s">
        <v>1058</v>
      </c>
      <c r="C457" s="44" t="s">
        <v>182</v>
      </c>
      <c r="D457" s="45" t="s">
        <v>183</v>
      </c>
    </row>
    <row r="458" spans="1:4" ht="15.75" x14ac:dyDescent="0.25">
      <c r="A458" s="40" t="s">
        <v>1059</v>
      </c>
      <c r="B458" s="44" t="s">
        <v>1060</v>
      </c>
      <c r="C458" s="44" t="s">
        <v>182</v>
      </c>
      <c r="D458" s="45" t="s">
        <v>183</v>
      </c>
    </row>
    <row r="459" spans="1:4" ht="15.75" x14ac:dyDescent="0.25">
      <c r="A459" s="40" t="s">
        <v>1061</v>
      </c>
      <c r="B459" s="44">
        <v>699</v>
      </c>
      <c r="C459" s="44" t="s">
        <v>182</v>
      </c>
      <c r="D459" s="45" t="s">
        <v>183</v>
      </c>
    </row>
    <row r="460" spans="1:4" ht="15.75" x14ac:dyDescent="0.25">
      <c r="A460" s="40" t="s">
        <v>1062</v>
      </c>
      <c r="B460" s="44" t="s">
        <v>1063</v>
      </c>
      <c r="C460" s="44" t="s">
        <v>182</v>
      </c>
      <c r="D460" s="45" t="s">
        <v>183</v>
      </c>
    </row>
    <row r="461" spans="1:4" ht="15.75" x14ac:dyDescent="0.25">
      <c r="A461" s="40" t="s">
        <v>1064</v>
      </c>
      <c r="B461" s="44">
        <v>56602</v>
      </c>
      <c r="C461" s="44" t="s">
        <v>182</v>
      </c>
      <c r="D461" s="45" t="s">
        <v>183</v>
      </c>
    </row>
    <row r="462" spans="1:4" ht="15.75" x14ac:dyDescent="0.25">
      <c r="A462" s="40" t="s">
        <v>1065</v>
      </c>
      <c r="B462" s="44" t="s">
        <v>1066</v>
      </c>
      <c r="C462" s="44" t="s">
        <v>182</v>
      </c>
      <c r="D462" s="45" t="s">
        <v>183</v>
      </c>
    </row>
    <row r="463" spans="1:4" ht="15.75" x14ac:dyDescent="0.25">
      <c r="A463" s="40" t="s">
        <v>1067</v>
      </c>
      <c r="B463" s="44" t="s">
        <v>1068</v>
      </c>
      <c r="C463" s="44" t="s">
        <v>182</v>
      </c>
      <c r="D463" s="45" t="s">
        <v>183</v>
      </c>
    </row>
    <row r="464" spans="1:4" ht="15.75" x14ac:dyDescent="0.25">
      <c r="A464" s="40" t="s">
        <v>1069</v>
      </c>
      <c r="B464" s="44" t="s">
        <v>1070</v>
      </c>
      <c r="C464" s="44" t="s">
        <v>182</v>
      </c>
      <c r="D464" s="45" t="s">
        <v>183</v>
      </c>
    </row>
    <row r="465" spans="1:4" ht="15.75" x14ac:dyDescent="0.25">
      <c r="A465" s="40" t="s">
        <v>1071</v>
      </c>
      <c r="B465" s="48" t="s">
        <v>1072</v>
      </c>
      <c r="C465" s="44" t="s">
        <v>182</v>
      </c>
      <c r="D465" s="45" t="s">
        <v>183</v>
      </c>
    </row>
    <row r="466" spans="1:4" ht="15.75" x14ac:dyDescent="0.25">
      <c r="A466" s="40" t="s">
        <v>1073</v>
      </c>
      <c r="B466" s="48" t="s">
        <v>1074</v>
      </c>
      <c r="C466" s="44" t="s">
        <v>182</v>
      </c>
      <c r="D466" s="45" t="s">
        <v>183</v>
      </c>
    </row>
    <row r="467" spans="1:4" ht="15.75" x14ac:dyDescent="0.25">
      <c r="A467" s="40" t="s">
        <v>1075</v>
      </c>
      <c r="B467" s="48" t="s">
        <v>1076</v>
      </c>
      <c r="C467" s="44" t="s">
        <v>182</v>
      </c>
      <c r="D467" s="45" t="s">
        <v>183</v>
      </c>
    </row>
    <row r="468" spans="1:4" ht="15.75" x14ac:dyDescent="0.25">
      <c r="A468" s="40" t="s">
        <v>1077</v>
      </c>
      <c r="B468" s="45" t="s">
        <v>1078</v>
      </c>
      <c r="C468" s="44" t="s">
        <v>182</v>
      </c>
      <c r="D468" s="45" t="s">
        <v>183</v>
      </c>
    </row>
    <row r="469" spans="1:4" ht="15.75" x14ac:dyDescent="0.25">
      <c r="A469" s="40" t="s">
        <v>1079</v>
      </c>
      <c r="B469" s="45" t="s">
        <v>1080</v>
      </c>
      <c r="C469" s="44" t="s">
        <v>182</v>
      </c>
      <c r="D469" s="45" t="s">
        <v>183</v>
      </c>
    </row>
    <row r="470" spans="1:4" ht="15.75" x14ac:dyDescent="0.25">
      <c r="A470" s="40" t="s">
        <v>1081</v>
      </c>
      <c r="B470" s="48" t="s">
        <v>1082</v>
      </c>
      <c r="C470" s="44" t="s">
        <v>182</v>
      </c>
      <c r="D470" s="45" t="s">
        <v>183</v>
      </c>
    </row>
    <row r="471" spans="1:4" ht="15.75" x14ac:dyDescent="0.25">
      <c r="A471" s="40" t="s">
        <v>1083</v>
      </c>
      <c r="B471" s="48" t="s">
        <v>1084</v>
      </c>
      <c r="C471" s="44" t="s">
        <v>182</v>
      </c>
      <c r="D471" s="45" t="s">
        <v>183</v>
      </c>
    </row>
    <row r="472" spans="1:4" ht="15.75" x14ac:dyDescent="0.25">
      <c r="A472" s="40" t="s">
        <v>1085</v>
      </c>
      <c r="B472" s="48" t="s">
        <v>1086</v>
      </c>
      <c r="C472" s="44" t="s">
        <v>182</v>
      </c>
      <c r="D472" s="45" t="s">
        <v>183</v>
      </c>
    </row>
    <row r="473" spans="1:4" ht="15.75" x14ac:dyDescent="0.25">
      <c r="A473" s="40" t="s">
        <v>1087</v>
      </c>
      <c r="B473" s="48">
        <v>24729</v>
      </c>
      <c r="C473" s="44" t="s">
        <v>182</v>
      </c>
      <c r="D473" s="45" t="s">
        <v>183</v>
      </c>
    </row>
    <row r="474" spans="1:4" ht="15.75" x14ac:dyDescent="0.25">
      <c r="A474" s="40" t="s">
        <v>1088</v>
      </c>
      <c r="B474" s="44" t="s">
        <v>1089</v>
      </c>
      <c r="C474" s="44" t="s">
        <v>182</v>
      </c>
      <c r="D474" s="45" t="s">
        <v>183</v>
      </c>
    </row>
    <row r="475" spans="1:4" ht="15.75" x14ac:dyDescent="0.25">
      <c r="A475" s="40" t="s">
        <v>1090</v>
      </c>
      <c r="B475" s="44" t="s">
        <v>1091</v>
      </c>
      <c r="C475" s="44" t="s">
        <v>182</v>
      </c>
      <c r="D475" s="45" t="s">
        <v>183</v>
      </c>
    </row>
    <row r="476" spans="1:4" ht="15.75" x14ac:dyDescent="0.25">
      <c r="A476" s="40" t="s">
        <v>1092</v>
      </c>
      <c r="B476" s="44" t="s">
        <v>1093</v>
      </c>
      <c r="C476" s="44" t="s">
        <v>182</v>
      </c>
      <c r="D476" s="45" t="s">
        <v>183</v>
      </c>
    </row>
    <row r="477" spans="1:4" ht="15.75" x14ac:dyDescent="0.25">
      <c r="A477" s="40" t="s">
        <v>1094</v>
      </c>
      <c r="B477" s="44" t="s">
        <v>1095</v>
      </c>
      <c r="C477" s="44" t="s">
        <v>182</v>
      </c>
      <c r="D477" s="45" t="s">
        <v>183</v>
      </c>
    </row>
    <row r="478" spans="1:4" ht="15.75" x14ac:dyDescent="0.25">
      <c r="A478" s="40" t="s">
        <v>1096</v>
      </c>
      <c r="B478" s="44" t="s">
        <v>1097</v>
      </c>
      <c r="C478" s="44" t="s">
        <v>182</v>
      </c>
      <c r="D478" s="45" t="s">
        <v>183</v>
      </c>
    </row>
    <row r="479" spans="1:4" ht="15.75" x14ac:dyDescent="0.25">
      <c r="A479" s="40" t="s">
        <v>1098</v>
      </c>
      <c r="B479" s="44">
        <v>68232</v>
      </c>
      <c r="C479" s="44" t="s">
        <v>182</v>
      </c>
      <c r="D479" s="45" t="s">
        <v>183</v>
      </c>
    </row>
    <row r="480" spans="1:4" ht="15.75" x14ac:dyDescent="0.25">
      <c r="A480" s="40" t="s">
        <v>1099</v>
      </c>
      <c r="B480" s="44" t="s">
        <v>1100</v>
      </c>
      <c r="C480" s="44" t="s">
        <v>182</v>
      </c>
      <c r="D480" s="45" t="s">
        <v>183</v>
      </c>
    </row>
    <row r="481" spans="1:4" ht="15.75" x14ac:dyDescent="0.25">
      <c r="A481" s="40" t="s">
        <v>1101</v>
      </c>
      <c r="B481" s="44" t="s">
        <v>1102</v>
      </c>
      <c r="C481" s="44" t="s">
        <v>182</v>
      </c>
      <c r="D481" s="45" t="s">
        <v>183</v>
      </c>
    </row>
    <row r="482" spans="1:4" ht="15.75" x14ac:dyDescent="0.25">
      <c r="A482" s="40" t="s">
        <v>1103</v>
      </c>
      <c r="B482" s="44" t="s">
        <v>1104</v>
      </c>
      <c r="C482" s="44" t="s">
        <v>182</v>
      </c>
      <c r="D482" s="45" t="s">
        <v>183</v>
      </c>
    </row>
    <row r="483" spans="1:4" ht="15.75" x14ac:dyDescent="0.25">
      <c r="A483" s="40" t="s">
        <v>1105</v>
      </c>
      <c r="B483" s="44" t="s">
        <v>1106</v>
      </c>
      <c r="C483" s="44" t="s">
        <v>182</v>
      </c>
      <c r="D483" s="45" t="s">
        <v>183</v>
      </c>
    </row>
    <row r="484" spans="1:4" ht="15.75" x14ac:dyDescent="0.25">
      <c r="A484" s="40" t="s">
        <v>1107</v>
      </c>
      <c r="B484" s="44" t="s">
        <v>1108</v>
      </c>
      <c r="C484" s="44" t="s">
        <v>182</v>
      </c>
      <c r="D484" s="45" t="s">
        <v>183</v>
      </c>
    </row>
    <row r="485" spans="1:4" ht="15.75" x14ac:dyDescent="0.25">
      <c r="A485" s="40" t="s">
        <v>1109</v>
      </c>
      <c r="B485" s="44" t="s">
        <v>1110</v>
      </c>
      <c r="C485" s="44" t="s">
        <v>182</v>
      </c>
      <c r="D485" s="45" t="s">
        <v>183</v>
      </c>
    </row>
    <row r="486" spans="1:4" ht="15.75" x14ac:dyDescent="0.25">
      <c r="A486" s="40" t="s">
        <v>1111</v>
      </c>
      <c r="B486" s="44" t="s">
        <v>1112</v>
      </c>
      <c r="C486" s="44" t="s">
        <v>182</v>
      </c>
      <c r="D486" s="45" t="s">
        <v>183</v>
      </c>
    </row>
    <row r="487" spans="1:4" ht="15.75" x14ac:dyDescent="0.25">
      <c r="A487" s="40" t="s">
        <v>1113</v>
      </c>
      <c r="B487" s="44" t="s">
        <v>1114</v>
      </c>
      <c r="C487" s="44" t="s">
        <v>182</v>
      </c>
      <c r="D487" s="45" t="s">
        <v>183</v>
      </c>
    </row>
    <row r="488" spans="1:4" ht="15.75" x14ac:dyDescent="0.25">
      <c r="A488" s="40" t="s">
        <v>1115</v>
      </c>
      <c r="B488" s="44" t="s">
        <v>1116</v>
      </c>
      <c r="C488" s="44" t="s">
        <v>182</v>
      </c>
      <c r="D488" s="45" t="s">
        <v>183</v>
      </c>
    </row>
    <row r="489" spans="1:4" ht="15.75" x14ac:dyDescent="0.25">
      <c r="A489" s="40" t="s">
        <v>1117</v>
      </c>
      <c r="B489" s="44" t="s">
        <v>1118</v>
      </c>
      <c r="C489" s="44" t="s">
        <v>182</v>
      </c>
      <c r="D489" s="45" t="s">
        <v>183</v>
      </c>
    </row>
    <row r="490" spans="1:4" ht="15.75" x14ac:dyDescent="0.25">
      <c r="A490" s="40" t="s">
        <v>1119</v>
      </c>
      <c r="B490" s="44" t="s">
        <v>1120</v>
      </c>
      <c r="C490" s="44" t="s">
        <v>182</v>
      </c>
      <c r="D490" s="45" t="s">
        <v>183</v>
      </c>
    </row>
    <row r="491" spans="1:4" ht="15.75" x14ac:dyDescent="0.25">
      <c r="A491" s="40" t="s">
        <v>1121</v>
      </c>
      <c r="B491" s="44" t="s">
        <v>1122</v>
      </c>
      <c r="C491" s="44" t="s">
        <v>182</v>
      </c>
      <c r="D491" s="45" t="s">
        <v>183</v>
      </c>
    </row>
    <row r="492" spans="1:4" ht="15.75" x14ac:dyDescent="0.25">
      <c r="A492" s="40" t="s">
        <v>1123</v>
      </c>
      <c r="B492" s="34" t="s">
        <v>1124</v>
      </c>
      <c r="C492" s="35" t="s">
        <v>291</v>
      </c>
      <c r="D492" s="35" t="s">
        <v>247</v>
      </c>
    </row>
    <row r="493" spans="1:4" ht="15.75" x14ac:dyDescent="0.25">
      <c r="A493" s="40" t="s">
        <v>1125</v>
      </c>
      <c r="B493" s="34" t="s">
        <v>1126</v>
      </c>
      <c r="C493" s="35" t="s">
        <v>182</v>
      </c>
      <c r="D493" s="45" t="s">
        <v>183</v>
      </c>
    </row>
    <row r="494" spans="1:4" ht="15.75" x14ac:dyDescent="0.25">
      <c r="A494" s="40" t="s">
        <v>1127</v>
      </c>
      <c r="B494" s="34" t="s">
        <v>1128</v>
      </c>
      <c r="C494" s="35" t="s">
        <v>182</v>
      </c>
      <c r="D494" s="45" t="s">
        <v>183</v>
      </c>
    </row>
    <row r="495" spans="1:4" ht="15.75" x14ac:dyDescent="0.25">
      <c r="A495" s="40" t="s">
        <v>1129</v>
      </c>
      <c r="B495" s="34" t="s">
        <v>1130</v>
      </c>
      <c r="C495" s="35" t="s">
        <v>182</v>
      </c>
      <c r="D495" s="45" t="s">
        <v>183</v>
      </c>
    </row>
    <row r="496" spans="1:4" ht="15.75" x14ac:dyDescent="0.25">
      <c r="A496" s="40" t="s">
        <v>1131</v>
      </c>
      <c r="B496" s="34" t="s">
        <v>1132</v>
      </c>
      <c r="C496" s="35" t="s">
        <v>182</v>
      </c>
      <c r="D496" s="45" t="s">
        <v>183</v>
      </c>
    </row>
    <row r="497" spans="1:4" ht="15.75" x14ac:dyDescent="0.25">
      <c r="A497" s="40" t="s">
        <v>1133</v>
      </c>
      <c r="B497" s="34" t="s">
        <v>1134</v>
      </c>
      <c r="C497" s="35" t="s">
        <v>182</v>
      </c>
      <c r="D497" s="45" t="s">
        <v>183</v>
      </c>
    </row>
    <row r="498" spans="1:4" ht="15.75" x14ac:dyDescent="0.25">
      <c r="A498" s="40" t="s">
        <v>1135</v>
      </c>
      <c r="B498" s="34" t="s">
        <v>1136</v>
      </c>
      <c r="C498" s="35" t="s">
        <v>182</v>
      </c>
      <c r="D498" s="45" t="s">
        <v>183</v>
      </c>
    </row>
    <row r="499" spans="1:4" ht="15.75" x14ac:dyDescent="0.25">
      <c r="A499" s="40" t="s">
        <v>1137</v>
      </c>
      <c r="B499" s="34">
        <v>821</v>
      </c>
      <c r="C499" s="35" t="s">
        <v>182</v>
      </c>
      <c r="D499" s="45" t="s">
        <v>183</v>
      </c>
    </row>
    <row r="500" spans="1:4" ht="15.75" x14ac:dyDescent="0.25">
      <c r="A500" s="40" t="s">
        <v>1138</v>
      </c>
      <c r="B500" s="34" t="s">
        <v>1139</v>
      </c>
      <c r="C500" s="35" t="s">
        <v>182</v>
      </c>
      <c r="D500" s="45" t="s">
        <v>183</v>
      </c>
    </row>
    <row r="501" spans="1:4" ht="15.75" x14ac:dyDescent="0.25">
      <c r="A501" s="40" t="s">
        <v>1140</v>
      </c>
      <c r="B501" s="34" t="s">
        <v>1141</v>
      </c>
      <c r="C501" s="35" t="s">
        <v>182</v>
      </c>
      <c r="D501" s="45" t="s">
        <v>183</v>
      </c>
    </row>
    <row r="502" spans="1:4" ht="15.75" x14ac:dyDescent="0.25">
      <c r="A502" s="40" t="s">
        <v>1142</v>
      </c>
      <c r="B502" s="34" t="s">
        <v>379</v>
      </c>
      <c r="C502" s="35" t="s">
        <v>182</v>
      </c>
      <c r="D502" s="45" t="s">
        <v>183</v>
      </c>
    </row>
    <row r="503" spans="1:4" ht="15.75" x14ac:dyDescent="0.25">
      <c r="A503" s="40" t="s">
        <v>1143</v>
      </c>
      <c r="B503" s="34" t="s">
        <v>1144</v>
      </c>
      <c r="C503" s="35" t="s">
        <v>182</v>
      </c>
      <c r="D503" s="45" t="s">
        <v>183</v>
      </c>
    </row>
  </sheetData>
  <phoneticPr fontId="18" type="noConversion"/>
  <pageMargins left="0.69930555555555596" right="0.69930555555555596" top="0.75" bottom="0.75" header="0.3" footer="0.3"/>
  <pageSetup paperSiz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workbookViewId="0">
      <selection activeCell="J14" sqref="J14"/>
    </sheetView>
  </sheetViews>
  <sheetFormatPr defaultColWidth="9" defaultRowHeight="15.75" x14ac:dyDescent="0.25"/>
  <cols>
    <col min="1" max="1" width="12.875" style="18" customWidth="1"/>
    <col min="2" max="2" width="32.625" style="18" customWidth="1"/>
    <col min="3" max="3" width="15.25" style="18" customWidth="1"/>
    <col min="4" max="4" width="37.625" style="18" customWidth="1"/>
    <col min="5" max="16384" width="9" style="18"/>
  </cols>
  <sheetData>
    <row r="1" spans="1:4" x14ac:dyDescent="0.25">
      <c r="A1" s="19" t="s">
        <v>2217</v>
      </c>
    </row>
    <row r="2" spans="1:4" s="17" customFormat="1" x14ac:dyDescent="0.25">
      <c r="A2" s="20" t="s">
        <v>1145</v>
      </c>
    </row>
    <row r="3" spans="1:4" s="17" customFormat="1" x14ac:dyDescent="0.25">
      <c r="A3" s="8" t="s">
        <v>176</v>
      </c>
      <c r="B3" s="27" t="s">
        <v>177</v>
      </c>
      <c r="C3" s="21" t="s">
        <v>1146</v>
      </c>
      <c r="D3" s="12" t="s">
        <v>1147</v>
      </c>
    </row>
    <row r="4" spans="1:4" s="17" customFormat="1" x14ac:dyDescent="0.25">
      <c r="A4" s="28" t="s">
        <v>1148</v>
      </c>
      <c r="B4" s="29" t="s">
        <v>1149</v>
      </c>
      <c r="C4" s="21" t="s">
        <v>1150</v>
      </c>
      <c r="D4" s="23" t="s">
        <v>1151</v>
      </c>
    </row>
    <row r="5" spans="1:4" s="17" customFormat="1" x14ac:dyDescent="0.25">
      <c r="A5" s="28" t="s">
        <v>1152</v>
      </c>
      <c r="B5" s="29" t="s">
        <v>1153</v>
      </c>
      <c r="C5" s="21" t="s">
        <v>1150</v>
      </c>
      <c r="D5" s="23" t="s">
        <v>1154</v>
      </c>
    </row>
    <row r="6" spans="1:4" s="17" customFormat="1" x14ac:dyDescent="0.25">
      <c r="A6" s="28" t="s">
        <v>1155</v>
      </c>
      <c r="B6" s="29" t="s">
        <v>1156</v>
      </c>
      <c r="C6" s="21" t="s">
        <v>1150</v>
      </c>
      <c r="D6" s="23" t="s">
        <v>1157</v>
      </c>
    </row>
    <row r="7" spans="1:4" s="17" customFormat="1" x14ac:dyDescent="0.25">
      <c r="A7" s="28" t="s">
        <v>1158</v>
      </c>
      <c r="B7" s="29" t="s">
        <v>1159</v>
      </c>
      <c r="C7" s="21" t="s">
        <v>1150</v>
      </c>
      <c r="D7" s="23" t="s">
        <v>1160</v>
      </c>
    </row>
    <row r="8" spans="1:4" s="17" customFormat="1" x14ac:dyDescent="0.25">
      <c r="A8" s="28" t="s">
        <v>1161</v>
      </c>
      <c r="B8" s="29" t="s">
        <v>1162</v>
      </c>
      <c r="C8" s="21" t="s">
        <v>1150</v>
      </c>
      <c r="D8" s="23" t="s">
        <v>1163</v>
      </c>
    </row>
    <row r="9" spans="1:4" s="17" customFormat="1" x14ac:dyDescent="0.25">
      <c r="A9" s="28" t="s">
        <v>1164</v>
      </c>
      <c r="B9" s="29" t="s">
        <v>1165</v>
      </c>
      <c r="C9" s="21" t="s">
        <v>1150</v>
      </c>
      <c r="D9" s="23" t="s">
        <v>1166</v>
      </c>
    </row>
    <row r="10" spans="1:4" s="17" customFormat="1" x14ac:dyDescent="0.25">
      <c r="A10" s="28" t="s">
        <v>1167</v>
      </c>
      <c r="B10" s="29" t="s">
        <v>1168</v>
      </c>
      <c r="C10" s="21" t="s">
        <v>1150</v>
      </c>
      <c r="D10" s="23" t="s">
        <v>1169</v>
      </c>
    </row>
    <row r="11" spans="1:4" s="17" customFormat="1" x14ac:dyDescent="0.25">
      <c r="A11" s="28" t="s">
        <v>1170</v>
      </c>
      <c r="B11" s="29" t="s">
        <v>1171</v>
      </c>
      <c r="C11" s="21" t="s">
        <v>1150</v>
      </c>
      <c r="D11" s="23" t="s">
        <v>1172</v>
      </c>
    </row>
    <row r="12" spans="1:4" s="17" customFormat="1" x14ac:dyDescent="0.25">
      <c r="A12" s="28" t="s">
        <v>1173</v>
      </c>
      <c r="B12" s="29" t="s">
        <v>1174</v>
      </c>
      <c r="C12" s="21" t="s">
        <v>1150</v>
      </c>
      <c r="D12" s="23" t="s">
        <v>1175</v>
      </c>
    </row>
    <row r="13" spans="1:4" s="17" customFormat="1" x14ac:dyDescent="0.25">
      <c r="A13" s="28" t="s">
        <v>1176</v>
      </c>
      <c r="B13" s="29" t="s">
        <v>1177</v>
      </c>
      <c r="C13" s="21" t="s">
        <v>1150</v>
      </c>
      <c r="D13" s="23" t="s">
        <v>1178</v>
      </c>
    </row>
    <row r="14" spans="1:4" s="17" customFormat="1" x14ac:dyDescent="0.25">
      <c r="A14" s="28" t="s">
        <v>1179</v>
      </c>
      <c r="B14" s="29" t="s">
        <v>1180</v>
      </c>
      <c r="C14" s="21" t="s">
        <v>1150</v>
      </c>
      <c r="D14" s="23" t="s">
        <v>1181</v>
      </c>
    </row>
    <row r="15" spans="1:4" s="17" customFormat="1" x14ac:dyDescent="0.25">
      <c r="A15" s="28" t="s">
        <v>1182</v>
      </c>
      <c r="B15" s="29" t="s">
        <v>1183</v>
      </c>
      <c r="C15" s="21" t="s">
        <v>1150</v>
      </c>
      <c r="D15" s="23" t="s">
        <v>1184</v>
      </c>
    </row>
    <row r="16" spans="1:4" s="17" customFormat="1" x14ac:dyDescent="0.25">
      <c r="A16" s="28" t="s">
        <v>1185</v>
      </c>
      <c r="B16" s="29" t="s">
        <v>1186</v>
      </c>
      <c r="C16" s="21" t="s">
        <v>1150</v>
      </c>
      <c r="D16" s="23" t="s">
        <v>1187</v>
      </c>
    </row>
    <row r="17" spans="1:4" s="17" customFormat="1" x14ac:dyDescent="0.25">
      <c r="A17" s="28" t="s">
        <v>1188</v>
      </c>
      <c r="B17" s="29" t="s">
        <v>1189</v>
      </c>
      <c r="C17" s="21" t="s">
        <v>1150</v>
      </c>
      <c r="D17" s="23" t="s">
        <v>1190</v>
      </c>
    </row>
    <row r="18" spans="1:4" s="17" customFormat="1" x14ac:dyDescent="0.25">
      <c r="A18" s="28" t="s">
        <v>1191</v>
      </c>
      <c r="B18" s="29" t="s">
        <v>1192</v>
      </c>
      <c r="C18" s="21" t="s">
        <v>1150</v>
      </c>
      <c r="D18" s="23" t="s">
        <v>1193</v>
      </c>
    </row>
    <row r="19" spans="1:4" s="17" customFormat="1" x14ac:dyDescent="0.25">
      <c r="A19" s="28" t="s">
        <v>1194</v>
      </c>
      <c r="B19" s="29" t="s">
        <v>1195</v>
      </c>
      <c r="C19" s="21" t="s">
        <v>1150</v>
      </c>
      <c r="D19" s="23" t="s">
        <v>1196</v>
      </c>
    </row>
    <row r="20" spans="1:4" s="17" customFormat="1" x14ac:dyDescent="0.25">
      <c r="A20" s="28" t="s">
        <v>1197</v>
      </c>
      <c r="B20" s="29" t="s">
        <v>1198</v>
      </c>
      <c r="C20" s="21" t="s">
        <v>1150</v>
      </c>
      <c r="D20" s="23" t="s">
        <v>1199</v>
      </c>
    </row>
    <row r="21" spans="1:4" s="17" customFormat="1" x14ac:dyDescent="0.25">
      <c r="A21" s="28" t="s">
        <v>1200</v>
      </c>
      <c r="B21" s="29" t="s">
        <v>1201</v>
      </c>
      <c r="C21" s="21" t="s">
        <v>1150</v>
      </c>
      <c r="D21" s="23" t="s">
        <v>1202</v>
      </c>
    </row>
    <row r="22" spans="1:4" s="17" customFormat="1" x14ac:dyDescent="0.25">
      <c r="A22" s="28" t="s">
        <v>1203</v>
      </c>
      <c r="B22" s="29" t="s">
        <v>1204</v>
      </c>
      <c r="C22" s="21" t="s">
        <v>1150</v>
      </c>
      <c r="D22" s="23" t="s">
        <v>1205</v>
      </c>
    </row>
    <row r="23" spans="1:4" s="17" customFormat="1" x14ac:dyDescent="0.25">
      <c r="A23" s="28" t="s">
        <v>1206</v>
      </c>
      <c r="B23" s="29" t="s">
        <v>1207</v>
      </c>
      <c r="C23" s="21" t="s">
        <v>1150</v>
      </c>
      <c r="D23" s="23" t="s">
        <v>1208</v>
      </c>
    </row>
    <row r="24" spans="1:4" s="17" customFormat="1" x14ac:dyDescent="0.25">
      <c r="A24" s="28" t="s">
        <v>1209</v>
      </c>
      <c r="B24" s="29" t="s">
        <v>1210</v>
      </c>
      <c r="C24" s="21" t="s">
        <v>1150</v>
      </c>
      <c r="D24" s="23" t="s">
        <v>1211</v>
      </c>
    </row>
    <row r="25" spans="1:4" s="17" customFormat="1" x14ac:dyDescent="0.25">
      <c r="A25" s="28" t="s">
        <v>1212</v>
      </c>
      <c r="B25" s="29" t="s">
        <v>1213</v>
      </c>
      <c r="C25" s="21" t="s">
        <v>1150</v>
      </c>
      <c r="D25" s="23" t="s">
        <v>1214</v>
      </c>
    </row>
    <row r="26" spans="1:4" s="17" customFormat="1" x14ac:dyDescent="0.25">
      <c r="A26" s="28" t="s">
        <v>1215</v>
      </c>
      <c r="B26" s="29" t="s">
        <v>1216</v>
      </c>
      <c r="C26" s="21" t="s">
        <v>1150</v>
      </c>
      <c r="D26" s="23" t="s">
        <v>1217</v>
      </c>
    </row>
    <row r="27" spans="1:4" s="17" customFormat="1" x14ac:dyDescent="0.25">
      <c r="A27" s="28" t="s">
        <v>1218</v>
      </c>
      <c r="B27" s="29" t="s">
        <v>1219</v>
      </c>
      <c r="C27" s="21" t="s">
        <v>1150</v>
      </c>
      <c r="D27" s="23" t="s">
        <v>1220</v>
      </c>
    </row>
    <row r="28" spans="1:4" s="17" customFormat="1" x14ac:dyDescent="0.25">
      <c r="A28" s="28" t="s">
        <v>1221</v>
      </c>
      <c r="B28" s="29" t="s">
        <v>1222</v>
      </c>
      <c r="C28" s="21" t="s">
        <v>1150</v>
      </c>
      <c r="D28" s="23" t="s">
        <v>1223</v>
      </c>
    </row>
    <row r="29" spans="1:4" s="17" customFormat="1" x14ac:dyDescent="0.25">
      <c r="A29" s="28" t="s">
        <v>1224</v>
      </c>
      <c r="B29" s="29" t="s">
        <v>1225</v>
      </c>
      <c r="C29" s="21" t="s">
        <v>1150</v>
      </c>
      <c r="D29" s="23" t="s">
        <v>1226</v>
      </c>
    </row>
    <row r="30" spans="1:4" s="17" customFormat="1" x14ac:dyDescent="0.25">
      <c r="A30" s="28" t="s">
        <v>1227</v>
      </c>
      <c r="B30" s="29" t="s">
        <v>1228</v>
      </c>
      <c r="C30" s="21" t="s">
        <v>1150</v>
      </c>
      <c r="D30" s="23" t="s">
        <v>1229</v>
      </c>
    </row>
    <row r="31" spans="1:4" s="17" customFormat="1" x14ac:dyDescent="0.25">
      <c r="A31" s="28" t="s">
        <v>1230</v>
      </c>
      <c r="B31" s="29" t="s">
        <v>1231</v>
      </c>
      <c r="C31" s="21" t="s">
        <v>1150</v>
      </c>
      <c r="D31" s="23" t="s">
        <v>1232</v>
      </c>
    </row>
    <row r="32" spans="1:4" s="17" customFormat="1" x14ac:dyDescent="0.25">
      <c r="A32" s="28" t="s">
        <v>1233</v>
      </c>
      <c r="B32" s="29" t="s">
        <v>1234</v>
      </c>
      <c r="C32" s="21" t="s">
        <v>1150</v>
      </c>
      <c r="D32" s="23" t="s">
        <v>1235</v>
      </c>
    </row>
    <row r="33" spans="1:4" s="17" customFormat="1" x14ac:dyDescent="0.25">
      <c r="A33" s="28" t="s">
        <v>1236</v>
      </c>
      <c r="B33" s="29" t="s">
        <v>1237</v>
      </c>
      <c r="C33" s="21" t="s">
        <v>1150</v>
      </c>
      <c r="D33" s="23" t="s">
        <v>1238</v>
      </c>
    </row>
    <row r="34" spans="1:4" s="17" customFormat="1" x14ac:dyDescent="0.25">
      <c r="A34" s="28" t="s">
        <v>1239</v>
      </c>
      <c r="B34" s="21" t="s">
        <v>1240</v>
      </c>
      <c r="C34" s="21" t="s">
        <v>1241</v>
      </c>
      <c r="D34" s="23" t="s">
        <v>1242</v>
      </c>
    </row>
    <row r="35" spans="1:4" s="17" customFormat="1" x14ac:dyDescent="0.25">
      <c r="A35" s="28" t="s">
        <v>1243</v>
      </c>
      <c r="B35" s="29" t="s">
        <v>1244</v>
      </c>
      <c r="C35" s="21" t="s">
        <v>1150</v>
      </c>
      <c r="D35" s="23" t="s">
        <v>1245</v>
      </c>
    </row>
    <row r="36" spans="1:4" s="17" customFormat="1" x14ac:dyDescent="0.25">
      <c r="A36" s="28" t="s">
        <v>1246</v>
      </c>
      <c r="B36" s="29" t="s">
        <v>1247</v>
      </c>
      <c r="C36" s="21" t="s">
        <v>1150</v>
      </c>
      <c r="D36" s="23" t="s">
        <v>1248</v>
      </c>
    </row>
    <row r="37" spans="1:4" s="17" customFormat="1" x14ac:dyDescent="0.25">
      <c r="A37" s="28" t="s">
        <v>1249</v>
      </c>
      <c r="B37" s="29" t="s">
        <v>1250</v>
      </c>
      <c r="C37" s="21" t="s">
        <v>1150</v>
      </c>
      <c r="D37" s="23" t="s">
        <v>1251</v>
      </c>
    </row>
    <row r="38" spans="1:4" s="17" customFormat="1" x14ac:dyDescent="0.25">
      <c r="A38" s="28" t="s">
        <v>1252</v>
      </c>
      <c r="B38" s="29" t="s">
        <v>1253</v>
      </c>
      <c r="C38" s="21" t="s">
        <v>1150</v>
      </c>
      <c r="D38" s="23" t="s">
        <v>1254</v>
      </c>
    </row>
    <row r="39" spans="1:4" s="17" customFormat="1" x14ac:dyDescent="0.25">
      <c r="A39" s="28" t="s">
        <v>1255</v>
      </c>
      <c r="B39" s="29" t="s">
        <v>1256</v>
      </c>
      <c r="C39" s="21" t="s">
        <v>1150</v>
      </c>
      <c r="D39" s="23" t="s">
        <v>1257</v>
      </c>
    </row>
    <row r="40" spans="1:4" s="17" customFormat="1" x14ac:dyDescent="0.25">
      <c r="A40" s="28" t="s">
        <v>1258</v>
      </c>
      <c r="B40" s="29" t="s">
        <v>1259</v>
      </c>
      <c r="C40" s="21" t="s">
        <v>1150</v>
      </c>
      <c r="D40" s="23" t="s">
        <v>1260</v>
      </c>
    </row>
    <row r="41" spans="1:4" s="17" customFormat="1" x14ac:dyDescent="0.25">
      <c r="A41" s="28" t="s">
        <v>1261</v>
      </c>
      <c r="B41" s="29" t="s">
        <v>1262</v>
      </c>
      <c r="C41" s="21" t="s">
        <v>1150</v>
      </c>
      <c r="D41" s="23" t="s">
        <v>1263</v>
      </c>
    </row>
    <row r="42" spans="1:4" s="17" customFormat="1" x14ac:dyDescent="0.25">
      <c r="A42" s="28" t="s">
        <v>1264</v>
      </c>
      <c r="B42" s="29" t="s">
        <v>1265</v>
      </c>
      <c r="C42" s="21" t="s">
        <v>1150</v>
      </c>
      <c r="D42" s="23" t="s">
        <v>1266</v>
      </c>
    </row>
    <row r="43" spans="1:4" s="17" customFormat="1" x14ac:dyDescent="0.25">
      <c r="A43" s="28" t="s">
        <v>1267</v>
      </c>
      <c r="B43" s="29" t="s">
        <v>1268</v>
      </c>
      <c r="C43" s="21" t="s">
        <v>1150</v>
      </c>
      <c r="D43" s="23" t="s">
        <v>1269</v>
      </c>
    </row>
    <row r="44" spans="1:4" s="17" customFormat="1" x14ac:dyDescent="0.25">
      <c r="A44" s="28" t="s">
        <v>1270</v>
      </c>
      <c r="B44" s="29" t="s">
        <v>1271</v>
      </c>
      <c r="C44" s="21" t="s">
        <v>1150</v>
      </c>
      <c r="D44" s="23" t="s">
        <v>1272</v>
      </c>
    </row>
    <row r="45" spans="1:4" s="17" customFormat="1" x14ac:dyDescent="0.25">
      <c r="A45" s="28" t="s">
        <v>1273</v>
      </c>
      <c r="B45" s="29" t="s">
        <v>1274</v>
      </c>
      <c r="C45" s="21" t="s">
        <v>1150</v>
      </c>
      <c r="D45" s="23" t="s">
        <v>1275</v>
      </c>
    </row>
    <row r="46" spans="1:4" s="17" customFormat="1" x14ac:dyDescent="0.25">
      <c r="A46" s="28" t="s">
        <v>1276</v>
      </c>
      <c r="B46" s="29" t="s">
        <v>1277</v>
      </c>
      <c r="C46" s="21" t="s">
        <v>1150</v>
      </c>
      <c r="D46" s="23" t="s">
        <v>1278</v>
      </c>
    </row>
    <row r="47" spans="1:4" s="17" customFormat="1" x14ac:dyDescent="0.25">
      <c r="A47" s="28" t="s">
        <v>1279</v>
      </c>
      <c r="B47" s="29" t="s">
        <v>1280</v>
      </c>
      <c r="C47" s="21" t="s">
        <v>1150</v>
      </c>
      <c r="D47" s="23" t="s">
        <v>1281</v>
      </c>
    </row>
    <row r="48" spans="1:4" s="17" customFormat="1" x14ac:dyDescent="0.25">
      <c r="A48" s="28" t="s">
        <v>1282</v>
      </c>
      <c r="B48" s="29" t="s">
        <v>1283</v>
      </c>
      <c r="C48" s="21" t="s">
        <v>1150</v>
      </c>
      <c r="D48" s="23" t="s">
        <v>1284</v>
      </c>
    </row>
    <row r="49" spans="1:4" s="17" customFormat="1" x14ac:dyDescent="0.25">
      <c r="A49" s="28" t="s">
        <v>1285</v>
      </c>
      <c r="B49" s="29" t="s">
        <v>1286</v>
      </c>
      <c r="C49" s="21" t="s">
        <v>1150</v>
      </c>
      <c r="D49" s="23" t="s">
        <v>1287</v>
      </c>
    </row>
    <row r="50" spans="1:4" s="17" customFormat="1" x14ac:dyDescent="0.25">
      <c r="A50" s="28" t="s">
        <v>1288</v>
      </c>
      <c r="B50" s="29" t="s">
        <v>1289</v>
      </c>
      <c r="C50" s="21" t="s">
        <v>1150</v>
      </c>
      <c r="D50" s="23" t="s">
        <v>1290</v>
      </c>
    </row>
    <row r="51" spans="1:4" s="17" customFormat="1" x14ac:dyDescent="0.25">
      <c r="A51" s="28" t="s">
        <v>1291</v>
      </c>
      <c r="B51" s="29" t="s">
        <v>1292</v>
      </c>
      <c r="C51" s="21" t="s">
        <v>1150</v>
      </c>
      <c r="D51" s="23" t="s">
        <v>1293</v>
      </c>
    </row>
    <row r="52" spans="1:4" s="17" customFormat="1" x14ac:dyDescent="0.25">
      <c r="A52" s="28" t="s">
        <v>1294</v>
      </c>
      <c r="B52" s="29" t="s">
        <v>1295</v>
      </c>
      <c r="C52" s="21" t="s">
        <v>1150</v>
      </c>
      <c r="D52" s="23" t="s">
        <v>1296</v>
      </c>
    </row>
    <row r="53" spans="1:4" s="17" customFormat="1" x14ac:dyDescent="0.25">
      <c r="A53" s="28" t="s">
        <v>1297</v>
      </c>
      <c r="B53" s="29" t="s">
        <v>1298</v>
      </c>
      <c r="C53" s="21" t="s">
        <v>1150</v>
      </c>
      <c r="D53" s="23" t="s">
        <v>1299</v>
      </c>
    </row>
    <row r="54" spans="1:4" s="17" customFormat="1" x14ac:dyDescent="0.25">
      <c r="A54" s="28" t="s">
        <v>1300</v>
      </c>
      <c r="B54" s="29" t="s">
        <v>1301</v>
      </c>
      <c r="C54" s="21" t="s">
        <v>1150</v>
      </c>
      <c r="D54" s="23" t="s">
        <v>1302</v>
      </c>
    </row>
    <row r="55" spans="1:4" s="17" customFormat="1" x14ac:dyDescent="0.25">
      <c r="A55" s="28" t="s">
        <v>1303</v>
      </c>
      <c r="B55" s="29" t="s">
        <v>1304</v>
      </c>
      <c r="C55" s="21" t="s">
        <v>1150</v>
      </c>
      <c r="D55" s="23" t="s">
        <v>1305</v>
      </c>
    </row>
    <row r="56" spans="1:4" s="17" customFormat="1" x14ac:dyDescent="0.25">
      <c r="A56" s="28" t="s">
        <v>1306</v>
      </c>
      <c r="B56" s="29" t="s">
        <v>1307</v>
      </c>
      <c r="C56" s="21" t="s">
        <v>1150</v>
      </c>
      <c r="D56" s="23" t="s">
        <v>1308</v>
      </c>
    </row>
    <row r="57" spans="1:4" s="17" customFormat="1" x14ac:dyDescent="0.25">
      <c r="A57" s="28" t="s">
        <v>1309</v>
      </c>
      <c r="B57" s="29" t="s">
        <v>1310</v>
      </c>
      <c r="C57" s="21" t="s">
        <v>1150</v>
      </c>
      <c r="D57" s="23" t="s">
        <v>1311</v>
      </c>
    </row>
    <row r="58" spans="1:4" s="17" customFormat="1" x14ac:dyDescent="0.25">
      <c r="A58" s="28" t="s">
        <v>1312</v>
      </c>
      <c r="B58" s="29" t="s">
        <v>1313</v>
      </c>
      <c r="C58" s="21" t="s">
        <v>1150</v>
      </c>
      <c r="D58" s="23" t="s">
        <v>1314</v>
      </c>
    </row>
    <row r="59" spans="1:4" s="17" customFormat="1" x14ac:dyDescent="0.25">
      <c r="A59" s="28" t="s">
        <v>1315</v>
      </c>
      <c r="B59" s="30" t="s">
        <v>1316</v>
      </c>
      <c r="C59" s="21" t="s">
        <v>1150</v>
      </c>
      <c r="D59" s="23" t="s">
        <v>1317</v>
      </c>
    </row>
    <row r="60" spans="1:4" s="17" customFormat="1" x14ac:dyDescent="0.25">
      <c r="A60" s="28" t="s">
        <v>1318</v>
      </c>
      <c r="B60" s="29" t="s">
        <v>1319</v>
      </c>
      <c r="C60" s="21" t="s">
        <v>1150</v>
      </c>
      <c r="D60" s="23" t="s">
        <v>1320</v>
      </c>
    </row>
    <row r="61" spans="1:4" s="17" customFormat="1" x14ac:dyDescent="0.25">
      <c r="A61" s="28" t="s">
        <v>1321</v>
      </c>
      <c r="B61" s="29" t="s">
        <v>1322</v>
      </c>
      <c r="C61" s="21" t="s">
        <v>1150</v>
      </c>
      <c r="D61" s="23" t="s">
        <v>1323</v>
      </c>
    </row>
    <row r="62" spans="1:4" s="17" customFormat="1" x14ac:dyDescent="0.25">
      <c r="A62" s="28" t="s">
        <v>1324</v>
      </c>
      <c r="B62" s="29" t="s">
        <v>1325</v>
      </c>
      <c r="C62" s="21" t="s">
        <v>1150</v>
      </c>
      <c r="D62" s="23" t="s">
        <v>1326</v>
      </c>
    </row>
    <row r="63" spans="1:4" s="17" customFormat="1" x14ac:dyDescent="0.25">
      <c r="A63" s="28" t="s">
        <v>1327</v>
      </c>
      <c r="B63" s="29" t="s">
        <v>1328</v>
      </c>
      <c r="C63" s="21" t="s">
        <v>1150</v>
      </c>
      <c r="D63" s="23" t="s">
        <v>1329</v>
      </c>
    </row>
    <row r="64" spans="1:4" s="17" customFormat="1" x14ac:dyDescent="0.25">
      <c r="A64" s="28" t="s">
        <v>1330</v>
      </c>
      <c r="B64" s="29" t="s">
        <v>1331</v>
      </c>
      <c r="C64" s="21" t="s">
        <v>1150</v>
      </c>
      <c r="D64" s="23" t="s">
        <v>1332</v>
      </c>
    </row>
    <row r="65" spans="1:4" s="17" customFormat="1" x14ac:dyDescent="0.25">
      <c r="A65" s="28" t="s">
        <v>1333</v>
      </c>
      <c r="B65" s="29" t="s">
        <v>1334</v>
      </c>
      <c r="C65" s="21" t="s">
        <v>1150</v>
      </c>
      <c r="D65" s="23" t="s">
        <v>1335</v>
      </c>
    </row>
    <row r="66" spans="1:4" s="17" customFormat="1" x14ac:dyDescent="0.25">
      <c r="A66" s="28" t="s">
        <v>1336</v>
      </c>
      <c r="B66" s="29" t="s">
        <v>1337</v>
      </c>
      <c r="C66" s="21" t="s">
        <v>1150</v>
      </c>
      <c r="D66" s="23" t="s">
        <v>1338</v>
      </c>
    </row>
    <row r="67" spans="1:4" s="17" customFormat="1" x14ac:dyDescent="0.25">
      <c r="A67" s="28" t="s">
        <v>1339</v>
      </c>
      <c r="B67" s="29" t="s">
        <v>1340</v>
      </c>
      <c r="C67" s="21" t="s">
        <v>1150</v>
      </c>
      <c r="D67" s="23" t="s">
        <v>1341</v>
      </c>
    </row>
    <row r="68" spans="1:4" s="17" customFormat="1" x14ac:dyDescent="0.25">
      <c r="A68" s="28" t="s">
        <v>1342</v>
      </c>
      <c r="B68" s="29" t="s">
        <v>1343</v>
      </c>
      <c r="C68" s="21" t="s">
        <v>1150</v>
      </c>
      <c r="D68" s="23" t="s">
        <v>1344</v>
      </c>
    </row>
    <row r="69" spans="1:4" s="17" customFormat="1" x14ac:dyDescent="0.25">
      <c r="A69" s="28" t="s">
        <v>1345</v>
      </c>
      <c r="B69" s="29" t="s">
        <v>1346</v>
      </c>
      <c r="C69" s="21" t="s">
        <v>1150</v>
      </c>
      <c r="D69" s="23" t="s">
        <v>1347</v>
      </c>
    </row>
    <row r="70" spans="1:4" s="17" customFormat="1" x14ac:dyDescent="0.25">
      <c r="A70" s="28" t="s">
        <v>1348</v>
      </c>
      <c r="B70" s="29" t="s">
        <v>1349</v>
      </c>
      <c r="C70" s="21" t="s">
        <v>1150</v>
      </c>
      <c r="D70" s="23" t="s">
        <v>1350</v>
      </c>
    </row>
    <row r="71" spans="1:4" s="17" customFormat="1" x14ac:dyDescent="0.25">
      <c r="A71" s="28" t="s">
        <v>1351</v>
      </c>
      <c r="B71" s="29" t="s">
        <v>1352</v>
      </c>
      <c r="C71" s="21" t="s">
        <v>1150</v>
      </c>
      <c r="D71" s="23" t="s">
        <v>1353</v>
      </c>
    </row>
    <row r="72" spans="1:4" s="17" customFormat="1" x14ac:dyDescent="0.25">
      <c r="A72" s="28" t="s">
        <v>1354</v>
      </c>
      <c r="B72" s="29" t="s">
        <v>1355</v>
      </c>
      <c r="C72" s="21" t="s">
        <v>1150</v>
      </c>
      <c r="D72" s="23" t="s">
        <v>1356</v>
      </c>
    </row>
    <row r="73" spans="1:4" s="17" customFormat="1" x14ac:dyDescent="0.25">
      <c r="A73" s="28" t="s">
        <v>1357</v>
      </c>
      <c r="B73" s="29" t="s">
        <v>1358</v>
      </c>
      <c r="C73" s="21" t="s">
        <v>1150</v>
      </c>
      <c r="D73" s="23" t="s">
        <v>1359</v>
      </c>
    </row>
    <row r="74" spans="1:4" s="17" customFormat="1" x14ac:dyDescent="0.25">
      <c r="A74" s="28" t="s">
        <v>1360</v>
      </c>
      <c r="B74" s="29" t="s">
        <v>1361</v>
      </c>
      <c r="C74" s="21" t="s">
        <v>1150</v>
      </c>
      <c r="D74" s="23" t="s">
        <v>1362</v>
      </c>
    </row>
    <row r="75" spans="1:4" s="17" customFormat="1" x14ac:dyDescent="0.25">
      <c r="A75" s="28" t="s">
        <v>1363</v>
      </c>
      <c r="B75" s="29" t="s">
        <v>1364</v>
      </c>
      <c r="C75" s="21" t="s">
        <v>1150</v>
      </c>
      <c r="D75" s="23" t="s">
        <v>1365</v>
      </c>
    </row>
    <row r="76" spans="1:4" s="17" customFormat="1" x14ac:dyDescent="0.25">
      <c r="A76" s="28" t="s">
        <v>1366</v>
      </c>
      <c r="B76" s="29" t="s">
        <v>1367</v>
      </c>
      <c r="C76" s="21" t="s">
        <v>1150</v>
      </c>
      <c r="D76" s="23" t="s">
        <v>1368</v>
      </c>
    </row>
    <row r="77" spans="1:4" s="17" customFormat="1" x14ac:dyDescent="0.25">
      <c r="A77" s="28" t="s">
        <v>1369</v>
      </c>
      <c r="B77" s="29" t="s">
        <v>1370</v>
      </c>
      <c r="C77" s="21" t="s">
        <v>1150</v>
      </c>
      <c r="D77" s="23" t="s">
        <v>1371</v>
      </c>
    </row>
    <row r="78" spans="1:4" s="17" customFormat="1" x14ac:dyDescent="0.25">
      <c r="A78" s="28" t="s">
        <v>1372</v>
      </c>
      <c r="B78" s="29" t="s">
        <v>1373</v>
      </c>
      <c r="C78" s="21" t="s">
        <v>1150</v>
      </c>
      <c r="D78" s="23" t="s">
        <v>1374</v>
      </c>
    </row>
    <row r="79" spans="1:4" s="17" customFormat="1" x14ac:dyDescent="0.25">
      <c r="A79" s="28" t="s">
        <v>1375</v>
      </c>
      <c r="B79" s="29" t="s">
        <v>1376</v>
      </c>
      <c r="C79" s="21" t="s">
        <v>1150</v>
      </c>
      <c r="D79" s="23" t="s">
        <v>1377</v>
      </c>
    </row>
    <row r="80" spans="1:4" s="17" customFormat="1" x14ac:dyDescent="0.25">
      <c r="A80" s="28" t="s">
        <v>1378</v>
      </c>
      <c r="B80" s="29" t="s">
        <v>1379</v>
      </c>
      <c r="C80" s="21" t="s">
        <v>1150</v>
      </c>
      <c r="D80" s="23" t="s">
        <v>1380</v>
      </c>
    </row>
    <row r="81" spans="1:4" s="17" customFormat="1" x14ac:dyDescent="0.25">
      <c r="A81" s="28" t="s">
        <v>1381</v>
      </c>
      <c r="B81" s="29" t="s">
        <v>1382</v>
      </c>
      <c r="C81" s="21" t="s">
        <v>1150</v>
      </c>
      <c r="D81" s="23" t="s">
        <v>1383</v>
      </c>
    </row>
    <row r="82" spans="1:4" s="17" customFormat="1" x14ac:dyDescent="0.25">
      <c r="A82" s="28" t="s">
        <v>1384</v>
      </c>
      <c r="B82" s="29" t="s">
        <v>1385</v>
      </c>
      <c r="C82" s="21" t="s">
        <v>1150</v>
      </c>
      <c r="D82" s="23" t="s">
        <v>1386</v>
      </c>
    </row>
    <row r="83" spans="1:4" s="17" customFormat="1" x14ac:dyDescent="0.25">
      <c r="A83" s="28" t="s">
        <v>1387</v>
      </c>
      <c r="B83" s="29" t="s">
        <v>1388</v>
      </c>
      <c r="C83" s="21" t="s">
        <v>1150</v>
      </c>
      <c r="D83" s="23" t="s">
        <v>1389</v>
      </c>
    </row>
    <row r="84" spans="1:4" s="17" customFormat="1" x14ac:dyDescent="0.25">
      <c r="A84" s="28" t="s">
        <v>1390</v>
      </c>
      <c r="B84" s="29" t="s">
        <v>1391</v>
      </c>
      <c r="C84" s="21" t="s">
        <v>1150</v>
      </c>
      <c r="D84" s="23" t="s">
        <v>1392</v>
      </c>
    </row>
    <row r="85" spans="1:4" s="17" customFormat="1" x14ac:dyDescent="0.25">
      <c r="A85" s="28" t="s">
        <v>1393</v>
      </c>
      <c r="B85" s="29" t="s">
        <v>1394</v>
      </c>
      <c r="C85" s="21" t="s">
        <v>1395</v>
      </c>
      <c r="D85" s="23" t="s">
        <v>1396</v>
      </c>
    </row>
    <row r="86" spans="1:4" s="17" customFormat="1" x14ac:dyDescent="0.25">
      <c r="A86" s="28" t="s">
        <v>1397</v>
      </c>
      <c r="B86" s="29" t="s">
        <v>1398</v>
      </c>
      <c r="C86" s="21" t="s">
        <v>1150</v>
      </c>
      <c r="D86" s="23" t="s">
        <v>1399</v>
      </c>
    </row>
    <row r="87" spans="1:4" s="17" customFormat="1" x14ac:dyDescent="0.25">
      <c r="A87" s="28" t="s">
        <v>1400</v>
      </c>
      <c r="B87" s="29" t="s">
        <v>1401</v>
      </c>
      <c r="C87" s="21" t="s">
        <v>1150</v>
      </c>
      <c r="D87" s="23" t="s">
        <v>1402</v>
      </c>
    </row>
    <row r="88" spans="1:4" s="17" customFormat="1" x14ac:dyDescent="0.25">
      <c r="A88" s="28" t="s">
        <v>1403</v>
      </c>
      <c r="B88" s="29" t="s">
        <v>1404</v>
      </c>
      <c r="C88" s="21" t="s">
        <v>1150</v>
      </c>
      <c r="D88" s="23" t="s">
        <v>1405</v>
      </c>
    </row>
    <row r="89" spans="1:4" s="17" customFormat="1" x14ac:dyDescent="0.25">
      <c r="A89" s="28" t="s">
        <v>1406</v>
      </c>
      <c r="B89" s="29" t="s">
        <v>1407</v>
      </c>
      <c r="C89" s="21" t="s">
        <v>1150</v>
      </c>
      <c r="D89" s="23" t="s">
        <v>1408</v>
      </c>
    </row>
    <row r="90" spans="1:4" s="17" customFormat="1" x14ac:dyDescent="0.25">
      <c r="A90" s="28" t="s">
        <v>1409</v>
      </c>
      <c r="B90" s="29" t="s">
        <v>1410</v>
      </c>
      <c r="C90" s="21" t="s">
        <v>1150</v>
      </c>
      <c r="D90" s="23" t="s">
        <v>1411</v>
      </c>
    </row>
    <row r="91" spans="1:4" s="17" customFormat="1" x14ac:dyDescent="0.25">
      <c r="A91" s="28" t="s">
        <v>1412</v>
      </c>
      <c r="B91" s="29" t="s">
        <v>1413</v>
      </c>
      <c r="C91" s="21" t="s">
        <v>1150</v>
      </c>
      <c r="D91" s="23" t="s">
        <v>1414</v>
      </c>
    </row>
    <row r="92" spans="1:4" s="17" customFormat="1" x14ac:dyDescent="0.25">
      <c r="A92" s="28" t="s">
        <v>1415</v>
      </c>
      <c r="B92" s="29" t="s">
        <v>1416</v>
      </c>
      <c r="C92" s="21" t="s">
        <v>1150</v>
      </c>
      <c r="D92" s="23" t="s">
        <v>1417</v>
      </c>
    </row>
    <row r="93" spans="1:4" s="17" customFormat="1" x14ac:dyDescent="0.25">
      <c r="A93" s="28" t="s">
        <v>1418</v>
      </c>
      <c r="B93" s="29" t="s">
        <v>1419</v>
      </c>
      <c r="C93" s="21" t="s">
        <v>1150</v>
      </c>
      <c r="D93" s="23" t="s">
        <v>1420</v>
      </c>
    </row>
    <row r="94" spans="1:4" s="17" customFormat="1" x14ac:dyDescent="0.25">
      <c r="A94" s="28" t="s">
        <v>1421</v>
      </c>
      <c r="B94" s="29" t="s">
        <v>1422</v>
      </c>
      <c r="C94" s="21" t="s">
        <v>1150</v>
      </c>
      <c r="D94" s="23" t="s">
        <v>1423</v>
      </c>
    </row>
    <row r="95" spans="1:4" s="17" customFormat="1" x14ac:dyDescent="0.25">
      <c r="A95" s="28" t="s">
        <v>1424</v>
      </c>
      <c r="B95" s="29" t="s">
        <v>1425</v>
      </c>
      <c r="C95" s="21" t="s">
        <v>1150</v>
      </c>
      <c r="D95" s="23" t="s">
        <v>1426</v>
      </c>
    </row>
    <row r="96" spans="1:4" s="17" customFormat="1" x14ac:dyDescent="0.25">
      <c r="A96" s="28" t="s">
        <v>1427</v>
      </c>
      <c r="B96" s="29" t="s">
        <v>1428</v>
      </c>
      <c r="C96" s="21" t="s">
        <v>1150</v>
      </c>
      <c r="D96" s="23" t="s">
        <v>1429</v>
      </c>
    </row>
    <row r="97" spans="1:4" s="17" customFormat="1" x14ac:dyDescent="0.25">
      <c r="A97" s="28" t="s">
        <v>1430</v>
      </c>
      <c r="B97" s="29" t="s">
        <v>1431</v>
      </c>
      <c r="C97" s="21" t="s">
        <v>1150</v>
      </c>
      <c r="D97" s="23" t="s">
        <v>1432</v>
      </c>
    </row>
    <row r="98" spans="1:4" s="17" customFormat="1" x14ac:dyDescent="0.25">
      <c r="A98" s="28" t="s">
        <v>1433</v>
      </c>
      <c r="B98" s="29" t="s">
        <v>1434</v>
      </c>
      <c r="C98" s="21" t="s">
        <v>1150</v>
      </c>
      <c r="D98" s="23" t="s">
        <v>1435</v>
      </c>
    </row>
    <row r="99" spans="1:4" s="17" customFormat="1" x14ac:dyDescent="0.25">
      <c r="A99" s="28" t="s">
        <v>1436</v>
      </c>
      <c r="B99" s="29" t="s">
        <v>1437</v>
      </c>
      <c r="C99" s="21" t="s">
        <v>1150</v>
      </c>
      <c r="D99" s="23" t="s">
        <v>1438</v>
      </c>
    </row>
    <row r="100" spans="1:4" s="17" customFormat="1" x14ac:dyDescent="0.25">
      <c r="A100" s="28" t="s">
        <v>1439</v>
      </c>
      <c r="B100" s="29" t="s">
        <v>1440</v>
      </c>
      <c r="C100" s="21" t="s">
        <v>1150</v>
      </c>
      <c r="D100" s="23" t="s">
        <v>1441</v>
      </c>
    </row>
    <row r="101" spans="1:4" s="17" customFormat="1" x14ac:dyDescent="0.25">
      <c r="A101" s="28" t="s">
        <v>1442</v>
      </c>
      <c r="B101" s="29" t="s">
        <v>1443</v>
      </c>
      <c r="C101" s="21" t="s">
        <v>1150</v>
      </c>
      <c r="D101" s="23" t="s">
        <v>1444</v>
      </c>
    </row>
    <row r="102" spans="1:4" s="17" customFormat="1" x14ac:dyDescent="0.25">
      <c r="A102" s="28" t="s">
        <v>1445</v>
      </c>
      <c r="B102" s="29" t="s">
        <v>1446</v>
      </c>
      <c r="C102" s="21" t="s">
        <v>1150</v>
      </c>
      <c r="D102" s="23" t="s">
        <v>1447</v>
      </c>
    </row>
    <row r="103" spans="1:4" s="17" customFormat="1" x14ac:dyDescent="0.25">
      <c r="A103" s="28" t="s">
        <v>1448</v>
      </c>
      <c r="B103" s="29" t="s">
        <v>1449</v>
      </c>
      <c r="C103" s="21" t="s">
        <v>1150</v>
      </c>
      <c r="D103" s="23" t="s">
        <v>1450</v>
      </c>
    </row>
    <row r="104" spans="1:4" s="17" customFormat="1" x14ac:dyDescent="0.25">
      <c r="A104" s="28" t="s">
        <v>1451</v>
      </c>
      <c r="B104" s="29" t="s">
        <v>1452</v>
      </c>
      <c r="C104" s="21" t="s">
        <v>1150</v>
      </c>
      <c r="D104" s="23" t="s">
        <v>1453</v>
      </c>
    </row>
    <row r="105" spans="1:4" s="17" customFormat="1" x14ac:dyDescent="0.25">
      <c r="A105" s="28" t="s">
        <v>1454</v>
      </c>
      <c r="B105" s="29" t="s">
        <v>1455</v>
      </c>
      <c r="C105" s="21" t="s">
        <v>1150</v>
      </c>
      <c r="D105" s="23" t="s">
        <v>1456</v>
      </c>
    </row>
    <row r="106" spans="1:4" s="17" customFormat="1" x14ac:dyDescent="0.25">
      <c r="A106" s="28" t="s">
        <v>1457</v>
      </c>
      <c r="B106" s="29" t="s">
        <v>1458</v>
      </c>
      <c r="C106" s="21" t="s">
        <v>1241</v>
      </c>
      <c r="D106" s="23" t="s">
        <v>1242</v>
      </c>
    </row>
    <row r="107" spans="1:4" s="17" customFormat="1" x14ac:dyDescent="0.25">
      <c r="A107" s="28" t="s">
        <v>1459</v>
      </c>
      <c r="B107" s="29" t="s">
        <v>1460</v>
      </c>
      <c r="C107" s="21" t="s">
        <v>1150</v>
      </c>
      <c r="D107" s="23" t="s">
        <v>1461</v>
      </c>
    </row>
    <row r="108" spans="1:4" s="17" customFormat="1" x14ac:dyDescent="0.25">
      <c r="A108" s="28" t="s">
        <v>1462</v>
      </c>
      <c r="B108" s="29" t="s">
        <v>1463</v>
      </c>
      <c r="C108" s="21" t="s">
        <v>1150</v>
      </c>
      <c r="D108" s="23" t="s">
        <v>1464</v>
      </c>
    </row>
    <row r="109" spans="1:4" s="17" customFormat="1" x14ac:dyDescent="0.25">
      <c r="A109" s="28" t="s">
        <v>1465</v>
      </c>
      <c r="B109" s="29" t="s">
        <v>1466</v>
      </c>
      <c r="C109" s="21" t="s">
        <v>1150</v>
      </c>
      <c r="D109" s="23" t="s">
        <v>1467</v>
      </c>
    </row>
    <row r="110" spans="1:4" s="17" customFormat="1" x14ac:dyDescent="0.25">
      <c r="A110" s="28" t="s">
        <v>1468</v>
      </c>
      <c r="B110" s="29" t="s">
        <v>1469</v>
      </c>
      <c r="C110" s="21" t="s">
        <v>1150</v>
      </c>
      <c r="D110" s="23" t="s">
        <v>1470</v>
      </c>
    </row>
    <row r="111" spans="1:4" s="17" customFormat="1" x14ac:dyDescent="0.25">
      <c r="A111" s="28" t="s">
        <v>1471</v>
      </c>
      <c r="B111" s="29" t="s">
        <v>1472</v>
      </c>
      <c r="C111" s="21" t="s">
        <v>1150</v>
      </c>
      <c r="D111" s="23" t="s">
        <v>1473</v>
      </c>
    </row>
    <row r="112" spans="1:4" s="17" customFormat="1" x14ac:dyDescent="0.25">
      <c r="A112" s="28" t="s">
        <v>1474</v>
      </c>
      <c r="B112" s="29" t="s">
        <v>1475</v>
      </c>
      <c r="C112" s="21" t="s">
        <v>1150</v>
      </c>
      <c r="D112" s="23" t="s">
        <v>1476</v>
      </c>
    </row>
    <row r="113" spans="1:4" s="17" customFormat="1" x14ac:dyDescent="0.25">
      <c r="A113" s="28" t="s">
        <v>1477</v>
      </c>
      <c r="B113" s="29" t="s">
        <v>1478</v>
      </c>
      <c r="C113" s="21" t="s">
        <v>1150</v>
      </c>
      <c r="D113" s="23" t="s">
        <v>1479</v>
      </c>
    </row>
    <row r="114" spans="1:4" s="17" customFormat="1" x14ac:dyDescent="0.25">
      <c r="A114" s="28" t="s">
        <v>1480</v>
      </c>
      <c r="B114" s="29" t="s">
        <v>1481</v>
      </c>
      <c r="C114" s="21" t="s">
        <v>1150</v>
      </c>
      <c r="D114" s="23" t="s">
        <v>1482</v>
      </c>
    </row>
    <row r="115" spans="1:4" s="17" customFormat="1" x14ac:dyDescent="0.25">
      <c r="A115" s="28" t="s">
        <v>1483</v>
      </c>
      <c r="B115" s="29" t="s">
        <v>1484</v>
      </c>
      <c r="C115" s="21" t="s">
        <v>1150</v>
      </c>
      <c r="D115" s="23" t="s">
        <v>1485</v>
      </c>
    </row>
    <row r="116" spans="1:4" s="17" customFormat="1" x14ac:dyDescent="0.25">
      <c r="A116" s="28" t="s">
        <v>1486</v>
      </c>
      <c r="B116" s="29" t="s">
        <v>1487</v>
      </c>
      <c r="C116" s="21" t="s">
        <v>1150</v>
      </c>
      <c r="D116" s="23" t="s">
        <v>1488</v>
      </c>
    </row>
    <row r="117" spans="1:4" s="17" customFormat="1" x14ac:dyDescent="0.25">
      <c r="A117" s="28" t="s">
        <v>1489</v>
      </c>
      <c r="B117" s="31">
        <v>6778</v>
      </c>
      <c r="C117" s="32"/>
      <c r="D117" s="23" t="s">
        <v>1490</v>
      </c>
    </row>
    <row r="118" spans="1:4" s="17" customFormat="1" x14ac:dyDescent="0.25">
      <c r="A118" s="28" t="s">
        <v>1491</v>
      </c>
      <c r="B118" s="31">
        <v>6779</v>
      </c>
      <c r="C118" s="32"/>
      <c r="D118" s="23" t="s">
        <v>1490</v>
      </c>
    </row>
    <row r="119" spans="1:4" s="17" customFormat="1" x14ac:dyDescent="0.25">
      <c r="A119" s="28" t="s">
        <v>1492</v>
      </c>
      <c r="B119" s="31">
        <v>6781</v>
      </c>
      <c r="C119" s="32"/>
      <c r="D119" s="23" t="s">
        <v>1490</v>
      </c>
    </row>
    <row r="120" spans="1:4" s="17" customFormat="1" x14ac:dyDescent="0.25">
      <c r="A120" s="28" t="s">
        <v>1493</v>
      </c>
      <c r="B120" s="29" t="s">
        <v>1494</v>
      </c>
      <c r="C120" s="32"/>
      <c r="D120" s="23" t="s">
        <v>1495</v>
      </c>
    </row>
    <row r="121" spans="1:4" s="17" customFormat="1" x14ac:dyDescent="0.25">
      <c r="A121" s="28" t="s">
        <v>1496</v>
      </c>
      <c r="B121" s="29" t="s">
        <v>1497</v>
      </c>
      <c r="C121" s="32"/>
      <c r="D121" s="23" t="s">
        <v>1498</v>
      </c>
    </row>
    <row r="122" spans="1:4" s="17" customFormat="1" x14ac:dyDescent="0.25">
      <c r="A122" s="28" t="s">
        <v>1499</v>
      </c>
      <c r="B122" s="29" t="s">
        <v>1500</v>
      </c>
      <c r="C122" s="32"/>
      <c r="D122" s="23" t="s">
        <v>1501</v>
      </c>
    </row>
    <row r="123" spans="1:4" s="17" customFormat="1" x14ac:dyDescent="0.25">
      <c r="A123" s="28" t="s">
        <v>1502</v>
      </c>
      <c r="B123" s="29" t="s">
        <v>1503</v>
      </c>
      <c r="C123" s="32"/>
      <c r="D123" s="23" t="s">
        <v>1504</v>
      </c>
    </row>
    <row r="124" spans="1:4" s="17" customFormat="1" x14ac:dyDescent="0.25">
      <c r="A124" s="28" t="s">
        <v>1505</v>
      </c>
      <c r="B124" s="29" t="s">
        <v>1506</v>
      </c>
      <c r="C124" s="32"/>
      <c r="D124" s="23" t="s">
        <v>1507</v>
      </c>
    </row>
    <row r="125" spans="1:4" s="17" customFormat="1" x14ac:dyDescent="0.25">
      <c r="A125" s="28" t="s">
        <v>1508</v>
      </c>
      <c r="B125" s="29" t="s">
        <v>1509</v>
      </c>
      <c r="C125" s="32"/>
      <c r="D125" s="23" t="s">
        <v>1510</v>
      </c>
    </row>
    <row r="126" spans="1:4" s="17" customFormat="1" x14ac:dyDescent="0.25">
      <c r="A126" s="28" t="s">
        <v>1511</v>
      </c>
      <c r="B126" s="29" t="s">
        <v>1512</v>
      </c>
      <c r="C126" s="32"/>
      <c r="D126" s="23" t="s">
        <v>1513</v>
      </c>
    </row>
    <row r="127" spans="1:4" s="17" customFormat="1" x14ac:dyDescent="0.25">
      <c r="A127" s="28" t="s">
        <v>1514</v>
      </c>
      <c r="B127" s="29" t="s">
        <v>1515</v>
      </c>
      <c r="C127" s="32"/>
      <c r="D127" s="23" t="s">
        <v>1516</v>
      </c>
    </row>
    <row r="128" spans="1:4" s="17" customFormat="1" x14ac:dyDescent="0.25">
      <c r="A128" s="28" t="s">
        <v>1517</v>
      </c>
      <c r="B128" s="29" t="s">
        <v>1518</v>
      </c>
      <c r="C128" s="32"/>
      <c r="D128" s="23" t="s">
        <v>1519</v>
      </c>
    </row>
    <row r="129" spans="1:4" s="17" customFormat="1" x14ac:dyDescent="0.25">
      <c r="A129" s="28" t="s">
        <v>1520</v>
      </c>
      <c r="B129" s="29" t="s">
        <v>1521</v>
      </c>
      <c r="C129" s="32"/>
      <c r="D129" s="23" t="s">
        <v>1522</v>
      </c>
    </row>
    <row r="130" spans="1:4" s="17" customFormat="1" x14ac:dyDescent="0.25">
      <c r="A130" s="28" t="s">
        <v>1523</v>
      </c>
      <c r="B130" s="29" t="s">
        <v>1524</v>
      </c>
      <c r="C130" s="21" t="s">
        <v>1525</v>
      </c>
      <c r="D130" s="23" t="s">
        <v>443</v>
      </c>
    </row>
    <row r="131" spans="1:4" s="17" customFormat="1" x14ac:dyDescent="0.25">
      <c r="A131" s="28" t="s">
        <v>1526</v>
      </c>
      <c r="B131" s="31">
        <v>2010546483</v>
      </c>
      <c r="C131" s="32"/>
      <c r="D131" s="23" t="s">
        <v>1527</v>
      </c>
    </row>
    <row r="132" spans="1:4" s="17" customFormat="1" x14ac:dyDescent="0.25">
      <c r="A132" s="28" t="s">
        <v>1528</v>
      </c>
      <c r="B132" s="29" t="s">
        <v>1529</v>
      </c>
      <c r="C132" s="21" t="s">
        <v>1525</v>
      </c>
      <c r="D132" s="23" t="s">
        <v>1530</v>
      </c>
    </row>
    <row r="133" spans="1:4" s="17" customFormat="1" x14ac:dyDescent="0.25">
      <c r="A133" s="28" t="s">
        <v>1531</v>
      </c>
      <c r="B133" s="29" t="s">
        <v>1532</v>
      </c>
      <c r="C133" s="32"/>
      <c r="D133" s="23" t="s">
        <v>1510</v>
      </c>
    </row>
    <row r="134" spans="1:4" s="17" customFormat="1" x14ac:dyDescent="0.25">
      <c r="A134" s="28" t="s">
        <v>1533</v>
      </c>
      <c r="B134" s="29" t="s">
        <v>1534</v>
      </c>
      <c r="C134" s="21" t="s">
        <v>1525</v>
      </c>
      <c r="D134" s="23" t="s">
        <v>677</v>
      </c>
    </row>
    <row r="135" spans="1:4" s="17" customFormat="1" x14ac:dyDescent="0.25">
      <c r="A135" s="28" t="s">
        <v>1535</v>
      </c>
      <c r="B135" s="29" t="s">
        <v>1536</v>
      </c>
      <c r="C135" s="21" t="s">
        <v>1525</v>
      </c>
      <c r="D135" s="23" t="s">
        <v>1537</v>
      </c>
    </row>
    <row r="136" spans="1:4" s="17" customFormat="1" x14ac:dyDescent="0.25">
      <c r="A136" s="28" t="s">
        <v>1538</v>
      </c>
      <c r="B136" s="29" t="s">
        <v>1534</v>
      </c>
      <c r="C136" s="21" t="s">
        <v>1525</v>
      </c>
      <c r="D136" s="23" t="s">
        <v>563</v>
      </c>
    </row>
    <row r="137" spans="1:4" s="17" customFormat="1" x14ac:dyDescent="0.25">
      <c r="A137" s="28" t="s">
        <v>1539</v>
      </c>
      <c r="B137" s="29" t="s">
        <v>1540</v>
      </c>
      <c r="C137" s="21" t="s">
        <v>1525</v>
      </c>
      <c r="D137" s="23" t="s">
        <v>1537</v>
      </c>
    </row>
    <row r="138" spans="1:4" s="17" customFormat="1" x14ac:dyDescent="0.25">
      <c r="A138" s="28" t="s">
        <v>1541</v>
      </c>
      <c r="B138" s="29" t="s">
        <v>1542</v>
      </c>
      <c r="C138" s="21" t="s">
        <v>1525</v>
      </c>
      <c r="D138" s="23" t="s">
        <v>440</v>
      </c>
    </row>
    <row r="139" spans="1:4" s="17" customFormat="1" x14ac:dyDescent="0.25">
      <c r="A139" s="28" t="s">
        <v>1543</v>
      </c>
      <c r="B139" s="29" t="s">
        <v>1544</v>
      </c>
      <c r="C139" s="21" t="s">
        <v>1525</v>
      </c>
      <c r="D139" s="23" t="s">
        <v>563</v>
      </c>
    </row>
    <row r="140" spans="1:4" s="17" customFormat="1" x14ac:dyDescent="0.25">
      <c r="A140" s="28" t="s">
        <v>1545</v>
      </c>
      <c r="B140" s="29" t="s">
        <v>1546</v>
      </c>
      <c r="C140" s="21" t="s">
        <v>1525</v>
      </c>
      <c r="D140" s="23" t="s">
        <v>677</v>
      </c>
    </row>
    <row r="141" spans="1:4" s="17" customFormat="1" x14ac:dyDescent="0.25">
      <c r="A141" s="28" t="s">
        <v>1547</v>
      </c>
      <c r="B141" s="29" t="s">
        <v>1548</v>
      </c>
      <c r="C141" s="21" t="s">
        <v>1525</v>
      </c>
      <c r="D141" s="23" t="s">
        <v>1549</v>
      </c>
    </row>
    <row r="142" spans="1:4" s="17" customFormat="1" x14ac:dyDescent="0.25">
      <c r="A142" s="28" t="s">
        <v>1550</v>
      </c>
      <c r="B142" s="29" t="s">
        <v>1551</v>
      </c>
      <c r="C142" s="21" t="s">
        <v>1525</v>
      </c>
      <c r="D142" s="23" t="s">
        <v>440</v>
      </c>
    </row>
    <row r="143" spans="1:4" s="17" customFormat="1" x14ac:dyDescent="0.25">
      <c r="A143" s="28" t="s">
        <v>1552</v>
      </c>
      <c r="B143" s="29" t="s">
        <v>1553</v>
      </c>
      <c r="C143" s="21" t="s">
        <v>1525</v>
      </c>
      <c r="D143" s="23" t="s">
        <v>246</v>
      </c>
    </row>
    <row r="144" spans="1:4" s="17" customFormat="1" x14ac:dyDescent="0.25">
      <c r="A144" s="28" t="s">
        <v>1554</v>
      </c>
      <c r="B144" s="29" t="s">
        <v>1555</v>
      </c>
      <c r="C144" s="21" t="s">
        <v>1525</v>
      </c>
      <c r="D144" s="23" t="s">
        <v>246</v>
      </c>
    </row>
    <row r="145" spans="1:4" s="17" customFormat="1" x14ac:dyDescent="0.25">
      <c r="A145" s="28" t="s">
        <v>1556</v>
      </c>
      <c r="B145" s="29" t="s">
        <v>1557</v>
      </c>
      <c r="C145" s="21" t="s">
        <v>1525</v>
      </c>
      <c r="D145" s="23" t="s">
        <v>246</v>
      </c>
    </row>
    <row r="146" spans="1:4" s="17" customFormat="1" x14ac:dyDescent="0.25">
      <c r="A146" s="28" t="s">
        <v>1558</v>
      </c>
      <c r="B146" s="29" t="s">
        <v>1559</v>
      </c>
      <c r="C146" s="21" t="s">
        <v>1525</v>
      </c>
      <c r="D146" s="23" t="s">
        <v>246</v>
      </c>
    </row>
    <row r="147" spans="1:4" s="17" customFormat="1" x14ac:dyDescent="0.25">
      <c r="A147" s="28" t="s">
        <v>1560</v>
      </c>
      <c r="B147" s="29" t="s">
        <v>1561</v>
      </c>
      <c r="C147" s="21" t="s">
        <v>1525</v>
      </c>
      <c r="D147" s="23" t="s">
        <v>246</v>
      </c>
    </row>
    <row r="148" spans="1:4" s="17" customFormat="1" x14ac:dyDescent="0.25">
      <c r="A148" s="28" t="s">
        <v>1562</v>
      </c>
      <c r="B148" s="29" t="s">
        <v>1563</v>
      </c>
      <c r="C148" s="21" t="s">
        <v>1525</v>
      </c>
      <c r="D148" s="23" t="s">
        <v>246</v>
      </c>
    </row>
    <row r="149" spans="1:4" s="17" customFormat="1" x14ac:dyDescent="0.25">
      <c r="A149" s="28" t="s">
        <v>1564</v>
      </c>
      <c r="B149" s="29" t="s">
        <v>1553</v>
      </c>
      <c r="C149" s="21" t="s">
        <v>1525</v>
      </c>
      <c r="D149" s="23" t="s">
        <v>246</v>
      </c>
    </row>
    <row r="150" spans="1:4" s="17" customFormat="1" x14ac:dyDescent="0.25">
      <c r="A150" s="28" t="s">
        <v>1565</v>
      </c>
      <c r="B150" s="29" t="s">
        <v>1566</v>
      </c>
      <c r="C150" s="21" t="s">
        <v>1525</v>
      </c>
      <c r="D150" s="23" t="s">
        <v>246</v>
      </c>
    </row>
    <row r="151" spans="1:4" s="17" customFormat="1" x14ac:dyDescent="0.25">
      <c r="A151" s="28" t="s">
        <v>1567</v>
      </c>
      <c r="B151" s="29" t="s">
        <v>1568</v>
      </c>
      <c r="C151" s="21" t="s">
        <v>1525</v>
      </c>
      <c r="D151" s="23" t="s">
        <v>246</v>
      </c>
    </row>
    <row r="152" spans="1:4" s="17" customFormat="1" x14ac:dyDescent="0.25">
      <c r="A152" s="28" t="s">
        <v>1569</v>
      </c>
      <c r="B152" s="29" t="s">
        <v>1570</v>
      </c>
      <c r="C152" s="21" t="s">
        <v>1525</v>
      </c>
      <c r="D152" s="23" t="s">
        <v>246</v>
      </c>
    </row>
    <row r="153" spans="1:4" s="17" customFormat="1" x14ac:dyDescent="0.25">
      <c r="A153" s="28" t="s">
        <v>1571</v>
      </c>
      <c r="B153" s="29" t="s">
        <v>1572</v>
      </c>
      <c r="C153" s="21" t="s">
        <v>1525</v>
      </c>
      <c r="D153" s="23" t="s">
        <v>246</v>
      </c>
    </row>
    <row r="154" spans="1:4" s="17" customFormat="1" x14ac:dyDescent="0.25">
      <c r="A154" s="28" t="s">
        <v>1573</v>
      </c>
      <c r="B154" s="29" t="s">
        <v>1574</v>
      </c>
      <c r="C154" s="21" t="s">
        <v>1525</v>
      </c>
      <c r="D154" s="23" t="s">
        <v>246</v>
      </c>
    </row>
    <row r="155" spans="1:4" s="17" customFormat="1" x14ac:dyDescent="0.25">
      <c r="A155" s="28" t="s">
        <v>1575</v>
      </c>
      <c r="B155" s="29" t="s">
        <v>1576</v>
      </c>
      <c r="C155" s="21" t="s">
        <v>1525</v>
      </c>
      <c r="D155" s="23" t="s">
        <v>246</v>
      </c>
    </row>
    <row r="156" spans="1:4" s="17" customFormat="1" x14ac:dyDescent="0.25">
      <c r="A156" s="28" t="s">
        <v>1577</v>
      </c>
      <c r="B156" s="29" t="s">
        <v>1578</v>
      </c>
      <c r="C156" s="21" t="s">
        <v>1525</v>
      </c>
      <c r="D156" s="23" t="s">
        <v>246</v>
      </c>
    </row>
    <row r="157" spans="1:4" s="17" customFormat="1" x14ac:dyDescent="0.25">
      <c r="A157" s="28" t="s">
        <v>1579</v>
      </c>
      <c r="B157" s="29" t="s">
        <v>1580</v>
      </c>
      <c r="C157" s="21" t="s">
        <v>1525</v>
      </c>
      <c r="D157" s="23" t="s">
        <v>246</v>
      </c>
    </row>
    <row r="158" spans="1:4" s="17" customFormat="1" x14ac:dyDescent="0.25">
      <c r="A158" s="28" t="s">
        <v>1581</v>
      </c>
      <c r="B158" s="29" t="s">
        <v>1582</v>
      </c>
      <c r="C158" s="21" t="s">
        <v>1525</v>
      </c>
      <c r="D158" s="23" t="s">
        <v>246</v>
      </c>
    </row>
    <row r="159" spans="1:4" s="17" customFormat="1" x14ac:dyDescent="0.25">
      <c r="A159" s="28" t="s">
        <v>1583</v>
      </c>
      <c r="B159" s="29" t="s">
        <v>1584</v>
      </c>
      <c r="C159" s="21" t="s">
        <v>1525</v>
      </c>
      <c r="D159" s="23" t="s">
        <v>246</v>
      </c>
    </row>
    <row r="160" spans="1:4" s="17" customFormat="1" x14ac:dyDescent="0.25">
      <c r="A160" s="28" t="s">
        <v>1585</v>
      </c>
      <c r="B160" s="29" t="s">
        <v>1586</v>
      </c>
      <c r="C160" s="21" t="s">
        <v>1525</v>
      </c>
      <c r="D160" s="23" t="s">
        <v>246</v>
      </c>
    </row>
    <row r="161" spans="1:4" s="17" customFormat="1" x14ac:dyDescent="0.25">
      <c r="A161" s="28" t="s">
        <v>1587</v>
      </c>
      <c r="B161" s="29" t="s">
        <v>1588</v>
      </c>
      <c r="C161" s="21" t="s">
        <v>1525</v>
      </c>
      <c r="D161" s="23" t="s">
        <v>246</v>
      </c>
    </row>
    <row r="162" spans="1:4" s="17" customFormat="1" x14ac:dyDescent="0.25">
      <c r="A162" s="28" t="s">
        <v>1589</v>
      </c>
      <c r="B162" s="29" t="s">
        <v>1590</v>
      </c>
      <c r="C162" s="21" t="s">
        <v>1525</v>
      </c>
      <c r="D162" s="23" t="s">
        <v>246</v>
      </c>
    </row>
    <row r="163" spans="1:4" s="17" customFormat="1" x14ac:dyDescent="0.25">
      <c r="A163" s="28" t="s">
        <v>1591</v>
      </c>
      <c r="B163" s="29" t="s">
        <v>1592</v>
      </c>
      <c r="C163" s="21" t="s">
        <v>1525</v>
      </c>
      <c r="D163" s="23" t="s">
        <v>246</v>
      </c>
    </row>
    <row r="164" spans="1:4" s="17" customFormat="1" x14ac:dyDescent="0.25">
      <c r="A164" s="28" t="s">
        <v>1593</v>
      </c>
      <c r="B164" s="29" t="s">
        <v>1594</v>
      </c>
      <c r="C164" s="21" t="s">
        <v>1525</v>
      </c>
      <c r="D164" s="23" t="s">
        <v>246</v>
      </c>
    </row>
    <row r="165" spans="1:4" s="17" customFormat="1" x14ac:dyDescent="0.25">
      <c r="A165" s="28" t="s">
        <v>1595</v>
      </c>
      <c r="B165" s="29" t="s">
        <v>1596</v>
      </c>
      <c r="C165" s="21" t="s">
        <v>1525</v>
      </c>
      <c r="D165" s="23" t="s">
        <v>246</v>
      </c>
    </row>
    <row r="166" spans="1:4" s="17" customFormat="1" x14ac:dyDescent="0.25">
      <c r="A166" s="28" t="s">
        <v>1597</v>
      </c>
      <c r="B166" s="29" t="s">
        <v>1598</v>
      </c>
      <c r="C166" s="21" t="s">
        <v>1525</v>
      </c>
      <c r="D166" s="23" t="s">
        <v>246</v>
      </c>
    </row>
    <row r="167" spans="1:4" s="17" customFormat="1" x14ac:dyDescent="0.25">
      <c r="A167" s="28" t="s">
        <v>1599</v>
      </c>
      <c r="B167" s="29" t="s">
        <v>1600</v>
      </c>
      <c r="C167" s="21" t="s">
        <v>1525</v>
      </c>
      <c r="D167" s="23" t="s">
        <v>246</v>
      </c>
    </row>
    <row r="168" spans="1:4" s="17" customFormat="1" x14ac:dyDescent="0.25">
      <c r="A168" s="28" t="s">
        <v>1601</v>
      </c>
      <c r="B168" s="29" t="s">
        <v>1602</v>
      </c>
      <c r="C168" s="21" t="s">
        <v>1525</v>
      </c>
      <c r="D168" s="23" t="s">
        <v>246</v>
      </c>
    </row>
    <row r="169" spans="1:4" s="17" customFormat="1" x14ac:dyDescent="0.25">
      <c r="A169" s="28" t="s">
        <v>1603</v>
      </c>
      <c r="B169" s="29" t="s">
        <v>1604</v>
      </c>
      <c r="C169" s="21" t="s">
        <v>1525</v>
      </c>
      <c r="D169" s="23" t="s">
        <v>246</v>
      </c>
    </row>
    <row r="170" spans="1:4" s="17" customFormat="1" x14ac:dyDescent="0.25">
      <c r="A170" s="28" t="s">
        <v>1605</v>
      </c>
      <c r="B170" s="29" t="s">
        <v>1606</v>
      </c>
      <c r="C170" s="21" t="s">
        <v>1525</v>
      </c>
      <c r="D170" s="23" t="s">
        <v>246</v>
      </c>
    </row>
    <row r="171" spans="1:4" s="17" customFormat="1" x14ac:dyDescent="0.25">
      <c r="A171" s="28" t="s">
        <v>1607</v>
      </c>
      <c r="B171" s="29" t="s">
        <v>1608</v>
      </c>
      <c r="C171" s="21" t="s">
        <v>1525</v>
      </c>
      <c r="D171" s="23" t="s">
        <v>246</v>
      </c>
    </row>
    <row r="172" spans="1:4" s="17" customFormat="1" x14ac:dyDescent="0.25">
      <c r="A172" s="28" t="s">
        <v>1609</v>
      </c>
      <c r="B172" s="29" t="s">
        <v>1610</v>
      </c>
      <c r="C172" s="21" t="s">
        <v>1525</v>
      </c>
      <c r="D172" s="23" t="s">
        <v>246</v>
      </c>
    </row>
    <row r="173" spans="1:4" s="17" customFormat="1" x14ac:dyDescent="0.25">
      <c r="A173" s="28" t="s">
        <v>1611</v>
      </c>
      <c r="B173" s="29" t="s">
        <v>1612</v>
      </c>
      <c r="C173" s="21" t="s">
        <v>1150</v>
      </c>
      <c r="D173" s="23" t="s">
        <v>1613</v>
      </c>
    </row>
    <row r="174" spans="1:4" s="17" customFormat="1" x14ac:dyDescent="0.25">
      <c r="A174" s="28" t="s">
        <v>1614</v>
      </c>
      <c r="B174" s="29" t="s">
        <v>1615</v>
      </c>
      <c r="C174" s="21" t="s">
        <v>1150</v>
      </c>
      <c r="D174" s="23" t="s">
        <v>1616</v>
      </c>
    </row>
    <row r="175" spans="1:4" s="17" customFormat="1" x14ac:dyDescent="0.25">
      <c r="A175" s="28" t="s">
        <v>1617</v>
      </c>
      <c r="B175" s="29" t="s">
        <v>1618</v>
      </c>
      <c r="C175" s="21" t="s">
        <v>1150</v>
      </c>
      <c r="D175" s="23" t="s">
        <v>1619</v>
      </c>
    </row>
    <row r="176" spans="1:4" s="17" customFormat="1" x14ac:dyDescent="0.25">
      <c r="A176" s="28" t="s">
        <v>1620</v>
      </c>
      <c r="B176" s="29" t="s">
        <v>1621</v>
      </c>
      <c r="C176" s="21" t="s">
        <v>1150</v>
      </c>
      <c r="D176" s="23" t="s">
        <v>1622</v>
      </c>
    </row>
    <row r="177" spans="1:4" s="17" customFormat="1" x14ac:dyDescent="0.25">
      <c r="A177" s="28" t="s">
        <v>1623</v>
      </c>
      <c r="B177" s="29" t="s">
        <v>1624</v>
      </c>
      <c r="C177" s="21" t="s">
        <v>1150</v>
      </c>
      <c r="D177" s="23" t="s">
        <v>1625</v>
      </c>
    </row>
    <row r="178" spans="1:4" s="17" customFormat="1" x14ac:dyDescent="0.25">
      <c r="A178" s="28" t="s">
        <v>1626</v>
      </c>
      <c r="B178" s="29" t="s">
        <v>1627</v>
      </c>
      <c r="C178" s="21" t="s">
        <v>1395</v>
      </c>
      <c r="D178" s="23" t="s">
        <v>1628</v>
      </c>
    </row>
    <row r="179" spans="1:4" s="17" customFormat="1" x14ac:dyDescent="0.25">
      <c r="A179" s="28" t="s">
        <v>1629</v>
      </c>
      <c r="B179" s="29" t="s">
        <v>1630</v>
      </c>
      <c r="C179" s="21" t="s">
        <v>1525</v>
      </c>
      <c r="D179" s="23" t="s">
        <v>677</v>
      </c>
    </row>
    <row r="180" spans="1:4" s="17" customFormat="1" x14ac:dyDescent="0.25">
      <c r="A180" s="28" t="s">
        <v>1631</v>
      </c>
      <c r="B180" s="29" t="s">
        <v>1632</v>
      </c>
      <c r="C180" s="21" t="s">
        <v>1525</v>
      </c>
      <c r="D180" s="23" t="s">
        <v>1537</v>
      </c>
    </row>
    <row r="181" spans="1:4" s="17" customFormat="1" x14ac:dyDescent="0.25">
      <c r="A181" s="28" t="s">
        <v>1633</v>
      </c>
      <c r="B181" s="29" t="s">
        <v>1634</v>
      </c>
      <c r="C181" s="21" t="s">
        <v>1395</v>
      </c>
      <c r="D181" s="23" t="s">
        <v>1628</v>
      </c>
    </row>
    <row r="182" spans="1:4" s="17" customFormat="1" x14ac:dyDescent="0.25">
      <c r="A182" s="28" t="s">
        <v>1635</v>
      </c>
      <c r="B182" s="31">
        <v>34153</v>
      </c>
      <c r="C182" s="32"/>
      <c r="D182" s="23" t="s">
        <v>1490</v>
      </c>
    </row>
    <row r="183" spans="1:4" s="17" customFormat="1" x14ac:dyDescent="0.25">
      <c r="A183" s="28" t="s">
        <v>1636</v>
      </c>
      <c r="B183" s="29" t="s">
        <v>1637</v>
      </c>
      <c r="C183" s="21" t="s">
        <v>1525</v>
      </c>
      <c r="D183" s="23" t="s">
        <v>246</v>
      </c>
    </row>
  </sheetData>
  <phoneticPr fontId="18" type="noConversion"/>
  <pageMargins left="0.69930555555555596" right="0.69930555555555596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workbookViewId="0">
      <selection activeCell="I10" sqref="I10"/>
    </sheetView>
  </sheetViews>
  <sheetFormatPr defaultColWidth="9" defaultRowHeight="15.75" x14ac:dyDescent="0.25"/>
  <cols>
    <col min="1" max="1" width="13.5" style="18" customWidth="1"/>
    <col min="2" max="2" width="24.375" style="18" customWidth="1"/>
    <col min="3" max="3" width="17.25" style="18" customWidth="1"/>
    <col min="4" max="4" width="35.5" style="18" customWidth="1"/>
    <col min="5" max="16384" width="9" style="18"/>
  </cols>
  <sheetData>
    <row r="1" spans="1:4" x14ac:dyDescent="0.25">
      <c r="A1" s="19" t="s">
        <v>2217</v>
      </c>
    </row>
    <row r="2" spans="1:4" s="17" customFormat="1" x14ac:dyDescent="0.25">
      <c r="A2" s="20" t="s">
        <v>1638</v>
      </c>
    </row>
    <row r="3" spans="1:4" s="17" customFormat="1" x14ac:dyDescent="0.25">
      <c r="A3" s="8" t="s">
        <v>176</v>
      </c>
      <c r="B3" s="21" t="s">
        <v>1639</v>
      </c>
      <c r="C3" s="21" t="s">
        <v>1146</v>
      </c>
      <c r="D3" s="12" t="s">
        <v>1147</v>
      </c>
    </row>
    <row r="4" spans="1:4" s="17" customFormat="1" x14ac:dyDescent="0.25">
      <c r="A4" s="22" t="s">
        <v>1640</v>
      </c>
      <c r="B4" s="21" t="s">
        <v>1641</v>
      </c>
      <c r="C4" s="21" t="s">
        <v>1150</v>
      </c>
      <c r="D4" s="23" t="s">
        <v>1642</v>
      </c>
    </row>
    <row r="5" spans="1:4" s="17" customFormat="1" x14ac:dyDescent="0.25">
      <c r="A5" s="22" t="s">
        <v>1643</v>
      </c>
      <c r="B5" s="21" t="s">
        <v>1644</v>
      </c>
      <c r="C5" s="21" t="s">
        <v>1150</v>
      </c>
      <c r="D5" s="23" t="s">
        <v>1645</v>
      </c>
    </row>
    <row r="6" spans="1:4" s="17" customFormat="1" x14ac:dyDescent="0.25">
      <c r="A6" s="22" t="s">
        <v>1646</v>
      </c>
      <c r="B6" s="21" t="s">
        <v>1647</v>
      </c>
      <c r="C6" s="21" t="s">
        <v>1150</v>
      </c>
      <c r="D6" s="23" t="s">
        <v>1648</v>
      </c>
    </row>
    <row r="7" spans="1:4" s="17" customFormat="1" x14ac:dyDescent="0.25">
      <c r="A7" s="22" t="s">
        <v>1649</v>
      </c>
      <c r="B7" s="21" t="s">
        <v>1650</v>
      </c>
      <c r="C7" s="21" t="s">
        <v>1150</v>
      </c>
      <c r="D7" s="23" t="s">
        <v>1651</v>
      </c>
    </row>
    <row r="8" spans="1:4" s="17" customFormat="1" x14ac:dyDescent="0.25">
      <c r="A8" s="22" t="s">
        <v>1652</v>
      </c>
      <c r="B8" s="21" t="s">
        <v>1653</v>
      </c>
      <c r="C8" s="21" t="s">
        <v>1150</v>
      </c>
      <c r="D8" s="23" t="s">
        <v>1654</v>
      </c>
    </row>
    <row r="9" spans="1:4" s="17" customFormat="1" x14ac:dyDescent="0.25">
      <c r="A9" s="22" t="s">
        <v>1655</v>
      </c>
      <c r="B9" s="21" t="s">
        <v>1656</v>
      </c>
      <c r="C9" s="21" t="s">
        <v>1150</v>
      </c>
      <c r="D9" s="23" t="s">
        <v>1657</v>
      </c>
    </row>
    <row r="10" spans="1:4" s="17" customFormat="1" x14ac:dyDescent="0.25">
      <c r="A10" s="22" t="s">
        <v>1658</v>
      </c>
      <c r="B10" s="21" t="s">
        <v>1659</v>
      </c>
      <c r="C10" s="21" t="s">
        <v>1150</v>
      </c>
      <c r="D10" s="23" t="s">
        <v>1660</v>
      </c>
    </row>
    <row r="11" spans="1:4" s="17" customFormat="1" x14ac:dyDescent="0.25">
      <c r="A11" s="22" t="s">
        <v>1661</v>
      </c>
      <c r="B11" s="21" t="s">
        <v>1662</v>
      </c>
      <c r="C11" s="21" t="s">
        <v>1150</v>
      </c>
      <c r="D11" s="23" t="s">
        <v>1663</v>
      </c>
    </row>
    <row r="12" spans="1:4" s="17" customFormat="1" x14ac:dyDescent="0.25">
      <c r="A12" s="22" t="s">
        <v>1664</v>
      </c>
      <c r="B12" s="21" t="s">
        <v>1665</v>
      </c>
      <c r="C12" s="21" t="s">
        <v>1150</v>
      </c>
      <c r="D12" s="23" t="s">
        <v>1666</v>
      </c>
    </row>
    <row r="13" spans="1:4" s="17" customFormat="1" x14ac:dyDescent="0.25">
      <c r="A13" s="22" t="s">
        <v>1667</v>
      </c>
      <c r="B13" s="21" t="s">
        <v>1668</v>
      </c>
      <c r="C13" s="21" t="s">
        <v>1150</v>
      </c>
      <c r="D13" s="23" t="s">
        <v>1669</v>
      </c>
    </row>
    <row r="14" spans="1:4" s="17" customFormat="1" x14ac:dyDescent="0.25">
      <c r="A14" s="22" t="s">
        <v>1670</v>
      </c>
      <c r="B14" s="21" t="s">
        <v>1671</v>
      </c>
      <c r="C14" s="21" t="s">
        <v>1150</v>
      </c>
      <c r="D14" s="23" t="s">
        <v>1672</v>
      </c>
    </row>
    <row r="15" spans="1:4" s="17" customFormat="1" x14ac:dyDescent="0.25">
      <c r="A15" s="22" t="s">
        <v>1673</v>
      </c>
      <c r="B15" s="21" t="s">
        <v>1674</v>
      </c>
      <c r="C15" s="21" t="s">
        <v>1150</v>
      </c>
      <c r="D15" s="23" t="s">
        <v>1675</v>
      </c>
    </row>
    <row r="16" spans="1:4" s="17" customFormat="1" x14ac:dyDescent="0.25">
      <c r="A16" s="22" t="s">
        <v>1676</v>
      </c>
      <c r="B16" s="21" t="s">
        <v>1677</v>
      </c>
      <c r="C16" s="21" t="s">
        <v>1150</v>
      </c>
      <c r="D16" s="23" t="s">
        <v>1678</v>
      </c>
    </row>
    <row r="17" spans="1:4" s="17" customFormat="1" x14ac:dyDescent="0.25">
      <c r="A17" s="22" t="s">
        <v>1679</v>
      </c>
      <c r="B17" s="21" t="s">
        <v>1680</v>
      </c>
      <c r="C17" s="21" t="s">
        <v>1150</v>
      </c>
      <c r="D17" s="23" t="s">
        <v>1681</v>
      </c>
    </row>
    <row r="18" spans="1:4" s="17" customFormat="1" x14ac:dyDescent="0.25">
      <c r="A18" s="22" t="s">
        <v>1682</v>
      </c>
      <c r="B18" s="21" t="s">
        <v>1683</v>
      </c>
      <c r="C18" s="21" t="s">
        <v>1150</v>
      </c>
      <c r="D18" s="23" t="s">
        <v>1684</v>
      </c>
    </row>
    <row r="19" spans="1:4" s="17" customFormat="1" x14ac:dyDescent="0.25">
      <c r="A19" s="22" t="s">
        <v>1685</v>
      </c>
      <c r="B19" s="21" t="s">
        <v>1686</v>
      </c>
      <c r="C19" s="21" t="s">
        <v>1150</v>
      </c>
      <c r="D19" s="23" t="s">
        <v>1687</v>
      </c>
    </row>
    <row r="20" spans="1:4" s="17" customFormat="1" x14ac:dyDescent="0.25">
      <c r="A20" s="22" t="s">
        <v>1688</v>
      </c>
      <c r="B20" s="21" t="s">
        <v>1689</v>
      </c>
      <c r="C20" s="21" t="s">
        <v>1150</v>
      </c>
      <c r="D20" s="23" t="s">
        <v>1690</v>
      </c>
    </row>
    <row r="21" spans="1:4" s="17" customFormat="1" x14ac:dyDescent="0.25">
      <c r="A21" s="22" t="s">
        <v>1691</v>
      </c>
      <c r="B21" s="21" t="s">
        <v>1692</v>
      </c>
      <c r="C21" s="21" t="s">
        <v>1150</v>
      </c>
      <c r="D21" s="23" t="s">
        <v>1645</v>
      </c>
    </row>
    <row r="22" spans="1:4" s="17" customFormat="1" x14ac:dyDescent="0.25">
      <c r="A22" s="22" t="s">
        <v>1693</v>
      </c>
      <c r="B22" s="21" t="s">
        <v>1694</v>
      </c>
      <c r="C22" s="21" t="s">
        <v>1150</v>
      </c>
      <c r="D22" s="23" t="s">
        <v>1695</v>
      </c>
    </row>
    <row r="23" spans="1:4" s="17" customFormat="1" x14ac:dyDescent="0.25">
      <c r="A23" s="22" t="s">
        <v>1696</v>
      </c>
      <c r="B23" s="21" t="s">
        <v>1697</v>
      </c>
      <c r="C23" s="21" t="s">
        <v>1150</v>
      </c>
      <c r="D23" s="23" t="s">
        <v>1698</v>
      </c>
    </row>
    <row r="24" spans="1:4" s="17" customFormat="1" x14ac:dyDescent="0.25">
      <c r="A24" s="22" t="s">
        <v>1699</v>
      </c>
      <c r="B24" s="21" t="s">
        <v>1700</v>
      </c>
      <c r="C24" s="21" t="s">
        <v>1150</v>
      </c>
      <c r="D24" s="23" t="s">
        <v>1260</v>
      </c>
    </row>
    <row r="25" spans="1:4" s="17" customFormat="1" x14ac:dyDescent="0.25">
      <c r="A25" s="22" t="s">
        <v>1701</v>
      </c>
      <c r="B25" s="21" t="s">
        <v>1702</v>
      </c>
      <c r="C25" s="21" t="s">
        <v>1395</v>
      </c>
      <c r="D25" s="23" t="s">
        <v>1242</v>
      </c>
    </row>
    <row r="26" spans="1:4" s="17" customFormat="1" x14ac:dyDescent="0.25">
      <c r="A26" s="22" t="s">
        <v>1703</v>
      </c>
      <c r="B26" s="21" t="s">
        <v>1704</v>
      </c>
      <c r="C26" s="21" t="s">
        <v>1150</v>
      </c>
      <c r="D26" s="23" t="s">
        <v>1461</v>
      </c>
    </row>
    <row r="27" spans="1:4" s="17" customFormat="1" x14ac:dyDescent="0.25">
      <c r="A27" s="22" t="s">
        <v>1705</v>
      </c>
      <c r="B27" s="21" t="s">
        <v>1706</v>
      </c>
      <c r="C27" s="21" t="s">
        <v>1150</v>
      </c>
      <c r="D27" s="23" t="s">
        <v>1464</v>
      </c>
    </row>
    <row r="28" spans="1:4" s="17" customFormat="1" x14ac:dyDescent="0.25">
      <c r="A28" s="22" t="s">
        <v>1707</v>
      </c>
      <c r="B28" s="21" t="s">
        <v>1708</v>
      </c>
      <c r="C28" s="21" t="s">
        <v>1150</v>
      </c>
      <c r="D28" s="23" t="s">
        <v>1709</v>
      </c>
    </row>
    <row r="29" spans="1:4" s="17" customFormat="1" x14ac:dyDescent="0.25">
      <c r="A29" s="22" t="s">
        <v>1710</v>
      </c>
      <c r="B29" s="21" t="s">
        <v>1711</v>
      </c>
      <c r="C29" s="21" t="s">
        <v>1150</v>
      </c>
      <c r="D29" s="23" t="s">
        <v>1712</v>
      </c>
    </row>
    <row r="30" spans="1:4" s="17" customFormat="1" x14ac:dyDescent="0.25">
      <c r="A30" s="22" t="s">
        <v>1713</v>
      </c>
      <c r="B30" s="21" t="s">
        <v>1714</v>
      </c>
      <c r="C30" s="21" t="s">
        <v>1150</v>
      </c>
      <c r="D30" s="23" t="s">
        <v>1715</v>
      </c>
    </row>
    <row r="31" spans="1:4" s="17" customFormat="1" x14ac:dyDescent="0.25">
      <c r="A31" s="22" t="s">
        <v>1716</v>
      </c>
      <c r="B31" s="21" t="s">
        <v>1717</v>
      </c>
      <c r="C31" s="21" t="s">
        <v>1150</v>
      </c>
      <c r="D31" s="23" t="s">
        <v>1718</v>
      </c>
    </row>
    <row r="32" spans="1:4" s="17" customFormat="1" x14ac:dyDescent="0.25">
      <c r="A32" s="22" t="s">
        <v>1719</v>
      </c>
      <c r="B32" s="21" t="s">
        <v>1720</v>
      </c>
      <c r="C32" s="21" t="s">
        <v>1150</v>
      </c>
      <c r="D32" s="23" t="s">
        <v>1721</v>
      </c>
    </row>
    <row r="33" spans="1:4" s="17" customFormat="1" x14ac:dyDescent="0.25">
      <c r="A33" s="22" t="s">
        <v>1722</v>
      </c>
      <c r="B33" s="21" t="s">
        <v>1723</v>
      </c>
      <c r="C33" s="21" t="s">
        <v>1150</v>
      </c>
      <c r="D33" s="23" t="s">
        <v>1724</v>
      </c>
    </row>
    <row r="34" spans="1:4" s="17" customFormat="1" x14ac:dyDescent="0.25">
      <c r="A34" s="22" t="s">
        <v>1725</v>
      </c>
      <c r="B34" s="21" t="s">
        <v>1726</v>
      </c>
      <c r="C34" s="21" t="s">
        <v>1150</v>
      </c>
      <c r="D34" s="23" t="s">
        <v>1727</v>
      </c>
    </row>
    <row r="35" spans="1:4" s="17" customFormat="1" x14ac:dyDescent="0.25">
      <c r="A35" s="22" t="s">
        <v>1728</v>
      </c>
      <c r="B35" s="21" t="s">
        <v>1729</v>
      </c>
      <c r="C35" s="21" t="s">
        <v>1150</v>
      </c>
      <c r="D35" s="23" t="s">
        <v>1730</v>
      </c>
    </row>
    <row r="36" spans="1:4" s="17" customFormat="1" x14ac:dyDescent="0.25">
      <c r="A36" s="22" t="s">
        <v>1731</v>
      </c>
      <c r="B36" s="21" t="s">
        <v>1732</v>
      </c>
      <c r="C36" s="21" t="s">
        <v>1150</v>
      </c>
      <c r="D36" s="23" t="s">
        <v>1733</v>
      </c>
    </row>
    <row r="37" spans="1:4" s="17" customFormat="1" x14ac:dyDescent="0.25">
      <c r="A37" s="22" t="s">
        <v>1734</v>
      </c>
      <c r="B37" s="21" t="s">
        <v>1735</v>
      </c>
      <c r="C37" s="21" t="s">
        <v>1150</v>
      </c>
      <c r="D37" s="23" t="s">
        <v>1736</v>
      </c>
    </row>
    <row r="38" spans="1:4" s="17" customFormat="1" x14ac:dyDescent="0.25">
      <c r="A38" s="22" t="s">
        <v>1737</v>
      </c>
      <c r="B38" s="21" t="s">
        <v>1738</v>
      </c>
      <c r="C38" s="21" t="s">
        <v>1150</v>
      </c>
      <c r="D38" s="23" t="s">
        <v>1299</v>
      </c>
    </row>
    <row r="39" spans="1:4" s="17" customFormat="1" x14ac:dyDescent="0.25">
      <c r="A39" s="22" t="s">
        <v>1739</v>
      </c>
      <c r="B39" s="21" t="s">
        <v>1740</v>
      </c>
      <c r="C39" s="21" t="s">
        <v>1150</v>
      </c>
      <c r="D39" s="23" t="s">
        <v>1741</v>
      </c>
    </row>
    <row r="40" spans="1:4" s="17" customFormat="1" x14ac:dyDescent="0.25">
      <c r="A40" s="22" t="s">
        <v>1742</v>
      </c>
      <c r="B40" s="21" t="s">
        <v>1743</v>
      </c>
      <c r="C40" s="21" t="s">
        <v>1150</v>
      </c>
      <c r="D40" s="23" t="s">
        <v>1744</v>
      </c>
    </row>
    <row r="41" spans="1:4" s="17" customFormat="1" x14ac:dyDescent="0.25">
      <c r="A41" s="22" t="s">
        <v>1745</v>
      </c>
      <c r="B41" s="21" t="s">
        <v>1746</v>
      </c>
      <c r="C41" s="21" t="s">
        <v>1395</v>
      </c>
      <c r="D41" s="23" t="s">
        <v>1747</v>
      </c>
    </row>
    <row r="42" spans="1:4" s="17" customFormat="1" x14ac:dyDescent="0.25">
      <c r="A42" s="22" t="s">
        <v>1748</v>
      </c>
      <c r="B42" s="21" t="s">
        <v>1749</v>
      </c>
      <c r="C42" s="21" t="s">
        <v>1150</v>
      </c>
      <c r="D42" s="23" t="s">
        <v>1750</v>
      </c>
    </row>
    <row r="43" spans="1:4" s="17" customFormat="1" x14ac:dyDescent="0.25">
      <c r="A43" s="22" t="s">
        <v>1751</v>
      </c>
      <c r="B43" s="21" t="s">
        <v>1752</v>
      </c>
      <c r="C43" s="21" t="s">
        <v>1150</v>
      </c>
      <c r="D43" s="23" t="s">
        <v>1753</v>
      </c>
    </row>
    <row r="44" spans="1:4" s="17" customFormat="1" x14ac:dyDescent="0.25">
      <c r="A44" s="22" t="s">
        <v>1754</v>
      </c>
      <c r="B44" s="21" t="s">
        <v>1755</v>
      </c>
      <c r="C44" s="21" t="s">
        <v>1150</v>
      </c>
      <c r="D44" s="23" t="s">
        <v>1756</v>
      </c>
    </row>
    <row r="45" spans="1:4" s="17" customFormat="1" x14ac:dyDescent="0.25">
      <c r="A45" s="22" t="s">
        <v>1757</v>
      </c>
      <c r="B45" s="21" t="s">
        <v>1758</v>
      </c>
      <c r="C45" s="21" t="s">
        <v>1150</v>
      </c>
      <c r="D45" s="23" t="s">
        <v>1759</v>
      </c>
    </row>
    <row r="46" spans="1:4" s="17" customFormat="1" x14ac:dyDescent="0.25">
      <c r="A46" s="22" t="s">
        <v>1760</v>
      </c>
      <c r="B46" s="21" t="s">
        <v>1761</v>
      </c>
      <c r="C46" s="21" t="s">
        <v>1150</v>
      </c>
      <c r="D46" s="23" t="s">
        <v>1762</v>
      </c>
    </row>
    <row r="47" spans="1:4" s="17" customFormat="1" x14ac:dyDescent="0.25">
      <c r="A47" s="22" t="s">
        <v>1763</v>
      </c>
      <c r="B47" s="21" t="s">
        <v>1764</v>
      </c>
      <c r="C47" s="21" t="s">
        <v>1150</v>
      </c>
      <c r="D47" s="23" t="s">
        <v>1765</v>
      </c>
    </row>
    <row r="48" spans="1:4" s="17" customFormat="1" x14ac:dyDescent="0.25">
      <c r="A48" s="22" t="s">
        <v>1766</v>
      </c>
      <c r="B48" s="21" t="s">
        <v>1767</v>
      </c>
      <c r="C48" s="21" t="s">
        <v>1150</v>
      </c>
      <c r="D48" s="23" t="s">
        <v>1768</v>
      </c>
    </row>
    <row r="49" spans="1:4" s="17" customFormat="1" x14ac:dyDescent="0.25">
      <c r="A49" s="22" t="s">
        <v>1769</v>
      </c>
      <c r="B49" s="21" t="s">
        <v>1770</v>
      </c>
      <c r="C49" s="21" t="s">
        <v>1150</v>
      </c>
      <c r="D49" s="23" t="s">
        <v>1771</v>
      </c>
    </row>
    <row r="50" spans="1:4" s="17" customFormat="1" x14ac:dyDescent="0.25">
      <c r="A50" s="22" t="s">
        <v>1772</v>
      </c>
      <c r="B50" s="21" t="s">
        <v>1773</v>
      </c>
      <c r="C50" s="21" t="s">
        <v>1150</v>
      </c>
      <c r="D50" s="23" t="s">
        <v>1774</v>
      </c>
    </row>
    <row r="51" spans="1:4" s="17" customFormat="1" x14ac:dyDescent="0.25">
      <c r="A51" s="22" t="s">
        <v>1775</v>
      </c>
      <c r="B51" s="21" t="s">
        <v>1776</v>
      </c>
      <c r="C51" s="21" t="s">
        <v>1150</v>
      </c>
      <c r="D51" s="23" t="s">
        <v>1777</v>
      </c>
    </row>
    <row r="52" spans="1:4" s="17" customFormat="1" x14ac:dyDescent="0.25">
      <c r="A52" s="22" t="s">
        <v>1778</v>
      </c>
      <c r="B52" s="21" t="s">
        <v>1779</v>
      </c>
      <c r="C52" s="21" t="s">
        <v>1150</v>
      </c>
      <c r="D52" s="23" t="s">
        <v>1780</v>
      </c>
    </row>
    <row r="53" spans="1:4" s="17" customFormat="1" x14ac:dyDescent="0.25">
      <c r="A53" s="22" t="s">
        <v>1781</v>
      </c>
      <c r="B53" s="21" t="s">
        <v>1782</v>
      </c>
      <c r="C53" s="21" t="s">
        <v>1150</v>
      </c>
      <c r="D53" s="23" t="s">
        <v>1783</v>
      </c>
    </row>
    <row r="54" spans="1:4" s="17" customFormat="1" x14ac:dyDescent="0.25">
      <c r="A54" s="22" t="s">
        <v>1784</v>
      </c>
      <c r="B54" s="21" t="s">
        <v>1785</v>
      </c>
      <c r="C54" s="21" t="s">
        <v>1150</v>
      </c>
      <c r="D54" s="23" t="s">
        <v>1786</v>
      </c>
    </row>
    <row r="55" spans="1:4" s="17" customFormat="1" x14ac:dyDescent="0.25">
      <c r="A55" s="22" t="s">
        <v>1787</v>
      </c>
      <c r="B55" s="21" t="s">
        <v>1788</v>
      </c>
      <c r="C55" s="21" t="s">
        <v>1150</v>
      </c>
      <c r="D55" s="23" t="s">
        <v>1789</v>
      </c>
    </row>
    <row r="56" spans="1:4" s="17" customFormat="1" x14ac:dyDescent="0.25">
      <c r="A56" s="22" t="s">
        <v>1790</v>
      </c>
      <c r="B56" s="21" t="s">
        <v>1791</v>
      </c>
      <c r="C56" s="21" t="s">
        <v>1150</v>
      </c>
      <c r="D56" s="23" t="s">
        <v>1771</v>
      </c>
    </row>
    <row r="57" spans="1:4" s="17" customFormat="1" x14ac:dyDescent="0.25">
      <c r="A57" s="22" t="s">
        <v>1792</v>
      </c>
      <c r="B57" s="21" t="s">
        <v>1793</v>
      </c>
      <c r="C57" s="21" t="s">
        <v>1150</v>
      </c>
      <c r="D57" s="23" t="s">
        <v>1794</v>
      </c>
    </row>
    <row r="58" spans="1:4" s="17" customFormat="1" x14ac:dyDescent="0.25">
      <c r="A58" s="22" t="s">
        <v>1795</v>
      </c>
      <c r="B58" s="21" t="s">
        <v>1796</v>
      </c>
      <c r="C58" s="21" t="s">
        <v>1797</v>
      </c>
      <c r="D58" s="23" t="s">
        <v>1798</v>
      </c>
    </row>
    <row r="59" spans="1:4" s="17" customFormat="1" x14ac:dyDescent="0.25">
      <c r="A59" s="22" t="s">
        <v>1799</v>
      </c>
      <c r="B59" s="21" t="s">
        <v>1800</v>
      </c>
      <c r="C59" s="21" t="s">
        <v>1150</v>
      </c>
      <c r="D59" s="23" t="s">
        <v>1801</v>
      </c>
    </row>
    <row r="60" spans="1:4" s="17" customFormat="1" x14ac:dyDescent="0.25">
      <c r="A60" s="22" t="s">
        <v>1802</v>
      </c>
      <c r="B60" s="21" t="s">
        <v>1803</v>
      </c>
      <c r="C60" s="21" t="s">
        <v>1150</v>
      </c>
      <c r="D60" s="23" t="s">
        <v>1804</v>
      </c>
    </row>
    <row r="61" spans="1:4" s="17" customFormat="1" x14ac:dyDescent="0.25">
      <c r="A61" s="22" t="s">
        <v>1805</v>
      </c>
      <c r="B61" s="21" t="s">
        <v>1806</v>
      </c>
      <c r="C61" s="21" t="s">
        <v>1150</v>
      </c>
      <c r="D61" s="23" t="s">
        <v>1807</v>
      </c>
    </row>
    <row r="62" spans="1:4" s="17" customFormat="1" x14ac:dyDescent="0.25">
      <c r="A62" s="22" t="s">
        <v>1808</v>
      </c>
      <c r="B62" s="21" t="s">
        <v>1809</v>
      </c>
      <c r="C62" s="21" t="s">
        <v>1150</v>
      </c>
      <c r="D62" s="23" t="s">
        <v>1810</v>
      </c>
    </row>
    <row r="63" spans="1:4" s="17" customFormat="1" x14ac:dyDescent="0.25">
      <c r="A63" s="22" t="s">
        <v>1811</v>
      </c>
      <c r="B63" s="21" t="s">
        <v>1812</v>
      </c>
      <c r="C63" s="21" t="s">
        <v>1150</v>
      </c>
      <c r="D63" s="23" t="s">
        <v>1501</v>
      </c>
    </row>
    <row r="64" spans="1:4" s="17" customFormat="1" x14ac:dyDescent="0.25">
      <c r="A64" s="22" t="s">
        <v>1813</v>
      </c>
      <c r="B64" s="21" t="s">
        <v>1814</v>
      </c>
      <c r="C64" s="21" t="s">
        <v>1150</v>
      </c>
      <c r="D64" s="23" t="s">
        <v>1804</v>
      </c>
    </row>
    <row r="65" spans="1:4" s="17" customFormat="1" x14ac:dyDescent="0.25">
      <c r="A65" s="22" t="s">
        <v>1815</v>
      </c>
      <c r="B65" s="21" t="s">
        <v>1816</v>
      </c>
      <c r="C65" s="21" t="s">
        <v>1395</v>
      </c>
      <c r="D65" s="23" t="s">
        <v>1817</v>
      </c>
    </row>
    <row r="66" spans="1:4" s="17" customFormat="1" x14ac:dyDescent="0.25">
      <c r="A66" s="22" t="s">
        <v>1818</v>
      </c>
      <c r="B66" s="21" t="s">
        <v>1819</v>
      </c>
      <c r="C66" s="21" t="s">
        <v>1150</v>
      </c>
      <c r="D66" s="23" t="s">
        <v>1820</v>
      </c>
    </row>
    <row r="67" spans="1:4" s="17" customFormat="1" x14ac:dyDescent="0.25">
      <c r="A67" s="22" t="s">
        <v>1821</v>
      </c>
      <c r="B67" s="21" t="s">
        <v>1822</v>
      </c>
      <c r="C67" s="21" t="s">
        <v>1150</v>
      </c>
      <c r="D67" s="23" t="s">
        <v>1823</v>
      </c>
    </row>
    <row r="68" spans="1:4" s="17" customFormat="1" x14ac:dyDescent="0.25">
      <c r="A68" s="22" t="s">
        <v>1824</v>
      </c>
      <c r="B68" s="21" t="s">
        <v>1825</v>
      </c>
      <c r="C68" s="21" t="s">
        <v>1150</v>
      </c>
      <c r="D68" s="23" t="s">
        <v>1826</v>
      </c>
    </row>
    <row r="69" spans="1:4" s="17" customFormat="1" x14ac:dyDescent="0.25">
      <c r="A69" s="22" t="s">
        <v>1827</v>
      </c>
      <c r="B69" s="21" t="s">
        <v>1828</v>
      </c>
      <c r="C69" s="21" t="s">
        <v>1150</v>
      </c>
      <c r="D69" s="23" t="s">
        <v>1829</v>
      </c>
    </row>
    <row r="70" spans="1:4" s="17" customFormat="1" x14ac:dyDescent="0.25">
      <c r="A70" s="22" t="s">
        <v>1830</v>
      </c>
      <c r="B70" s="21" t="s">
        <v>1831</v>
      </c>
      <c r="C70" s="21" t="s">
        <v>1150</v>
      </c>
      <c r="D70" s="23" t="s">
        <v>1832</v>
      </c>
    </row>
    <row r="71" spans="1:4" s="17" customFormat="1" x14ac:dyDescent="0.25">
      <c r="A71" s="22" t="s">
        <v>1833</v>
      </c>
      <c r="B71" s="21" t="s">
        <v>1834</v>
      </c>
      <c r="C71" s="21" t="s">
        <v>1150</v>
      </c>
      <c r="D71" s="23" t="s">
        <v>1835</v>
      </c>
    </row>
    <row r="72" spans="1:4" s="17" customFormat="1" x14ac:dyDescent="0.25">
      <c r="A72" s="22" t="s">
        <v>1836</v>
      </c>
      <c r="B72" s="21" t="s">
        <v>1837</v>
      </c>
      <c r="C72" s="21" t="s">
        <v>1150</v>
      </c>
      <c r="D72" s="23" t="s">
        <v>1780</v>
      </c>
    </row>
    <row r="73" spans="1:4" s="17" customFormat="1" x14ac:dyDescent="0.25">
      <c r="A73" s="22" t="s">
        <v>1838</v>
      </c>
      <c r="B73" s="21" t="s">
        <v>1839</v>
      </c>
      <c r="C73" s="21" t="s">
        <v>1150</v>
      </c>
      <c r="D73" s="23" t="s">
        <v>1840</v>
      </c>
    </row>
    <row r="74" spans="1:4" s="17" customFormat="1" x14ac:dyDescent="0.25">
      <c r="A74" s="22" t="s">
        <v>1841</v>
      </c>
      <c r="B74" s="21" t="s">
        <v>1842</v>
      </c>
      <c r="C74" s="21" t="s">
        <v>1150</v>
      </c>
      <c r="D74" s="23" t="s">
        <v>1537</v>
      </c>
    </row>
    <row r="75" spans="1:4" s="17" customFormat="1" x14ac:dyDescent="0.25">
      <c r="A75" s="22" t="s">
        <v>1843</v>
      </c>
      <c r="B75" s="21" t="s">
        <v>1844</v>
      </c>
      <c r="C75" s="21" t="s">
        <v>1150</v>
      </c>
      <c r="D75" s="23" t="s">
        <v>1845</v>
      </c>
    </row>
    <row r="76" spans="1:4" s="17" customFormat="1" x14ac:dyDescent="0.25">
      <c r="A76" s="22" t="s">
        <v>1846</v>
      </c>
      <c r="B76" s="21" t="s">
        <v>1847</v>
      </c>
      <c r="C76" s="21" t="s">
        <v>1150</v>
      </c>
      <c r="D76" s="23" t="s">
        <v>1848</v>
      </c>
    </row>
    <row r="77" spans="1:4" s="17" customFormat="1" x14ac:dyDescent="0.25">
      <c r="A77" s="22" t="s">
        <v>1849</v>
      </c>
      <c r="B77" s="21" t="s">
        <v>1850</v>
      </c>
      <c r="C77" s="21" t="s">
        <v>1150</v>
      </c>
      <c r="D77" s="23" t="s">
        <v>1851</v>
      </c>
    </row>
    <row r="78" spans="1:4" s="17" customFormat="1" x14ac:dyDescent="0.25">
      <c r="A78" s="22" t="s">
        <v>1852</v>
      </c>
      <c r="B78" s="21" t="s">
        <v>1853</v>
      </c>
      <c r="C78" s="21" t="s">
        <v>1150</v>
      </c>
      <c r="D78" s="23" t="s">
        <v>1323</v>
      </c>
    </row>
    <row r="79" spans="1:4" s="17" customFormat="1" x14ac:dyDescent="0.25">
      <c r="A79" s="22" t="s">
        <v>1854</v>
      </c>
      <c r="B79" s="21" t="s">
        <v>1855</v>
      </c>
      <c r="C79" s="21" t="s">
        <v>1150</v>
      </c>
      <c r="D79" s="23" t="s">
        <v>1856</v>
      </c>
    </row>
    <row r="80" spans="1:4" s="17" customFormat="1" x14ac:dyDescent="0.25">
      <c r="A80" s="22" t="s">
        <v>1857</v>
      </c>
      <c r="B80" s="21" t="s">
        <v>1858</v>
      </c>
      <c r="C80" s="21" t="s">
        <v>1150</v>
      </c>
      <c r="D80" s="23" t="s">
        <v>1859</v>
      </c>
    </row>
    <row r="81" spans="1:4" s="17" customFormat="1" x14ac:dyDescent="0.25">
      <c r="A81" s="22" t="s">
        <v>1860</v>
      </c>
      <c r="B81" s="21" t="s">
        <v>1861</v>
      </c>
      <c r="C81" s="21" t="s">
        <v>1150</v>
      </c>
      <c r="D81" s="23" t="s">
        <v>1862</v>
      </c>
    </row>
    <row r="82" spans="1:4" s="17" customFormat="1" x14ac:dyDescent="0.25">
      <c r="A82" s="22" t="s">
        <v>1863</v>
      </c>
      <c r="B82" s="21" t="s">
        <v>1864</v>
      </c>
      <c r="C82" s="21" t="s">
        <v>1150</v>
      </c>
      <c r="D82" s="23" t="s">
        <v>1865</v>
      </c>
    </row>
    <row r="83" spans="1:4" s="17" customFormat="1" x14ac:dyDescent="0.25">
      <c r="A83" s="22" t="s">
        <v>1866</v>
      </c>
      <c r="B83" s="21" t="s">
        <v>1867</v>
      </c>
      <c r="C83" s="21" t="s">
        <v>1150</v>
      </c>
      <c r="D83" s="23" t="s">
        <v>1868</v>
      </c>
    </row>
    <row r="84" spans="1:4" s="17" customFormat="1" x14ac:dyDescent="0.25">
      <c r="A84" s="22" t="s">
        <v>1869</v>
      </c>
      <c r="B84" s="21" t="s">
        <v>1870</v>
      </c>
      <c r="C84" s="21" t="s">
        <v>1150</v>
      </c>
      <c r="D84" s="23" t="s">
        <v>1353</v>
      </c>
    </row>
    <row r="85" spans="1:4" s="17" customFormat="1" x14ac:dyDescent="0.25">
      <c r="A85" s="22" t="s">
        <v>1871</v>
      </c>
      <c r="B85" s="21" t="s">
        <v>1872</v>
      </c>
      <c r="C85" s="21" t="s">
        <v>1150</v>
      </c>
      <c r="D85" s="23" t="s">
        <v>1362</v>
      </c>
    </row>
    <row r="86" spans="1:4" s="17" customFormat="1" x14ac:dyDescent="0.25">
      <c r="A86" s="22" t="s">
        <v>1873</v>
      </c>
      <c r="B86" s="21" t="s">
        <v>1874</v>
      </c>
      <c r="C86" s="21" t="s">
        <v>1150</v>
      </c>
      <c r="D86" s="23" t="s">
        <v>1875</v>
      </c>
    </row>
    <row r="87" spans="1:4" s="17" customFormat="1" x14ac:dyDescent="0.25">
      <c r="A87" s="22" t="s">
        <v>1876</v>
      </c>
      <c r="B87" s="21" t="s">
        <v>1877</v>
      </c>
      <c r="C87" s="21" t="s">
        <v>1150</v>
      </c>
      <c r="D87" s="23" t="s">
        <v>1878</v>
      </c>
    </row>
    <row r="88" spans="1:4" s="17" customFormat="1" x14ac:dyDescent="0.25">
      <c r="A88" s="22" t="s">
        <v>1879</v>
      </c>
      <c r="B88" s="21" t="s">
        <v>1880</v>
      </c>
      <c r="C88" s="21" t="s">
        <v>1150</v>
      </c>
      <c r="D88" s="23" t="s">
        <v>1368</v>
      </c>
    </row>
    <row r="89" spans="1:4" s="17" customFormat="1" x14ac:dyDescent="0.25">
      <c r="A89" s="22" t="s">
        <v>1881</v>
      </c>
      <c r="B89" s="21" t="s">
        <v>1882</v>
      </c>
      <c r="C89" s="21" t="s">
        <v>1150</v>
      </c>
      <c r="D89" s="23" t="s">
        <v>1371</v>
      </c>
    </row>
    <row r="90" spans="1:4" s="17" customFormat="1" x14ac:dyDescent="0.25">
      <c r="A90" s="22" t="s">
        <v>1883</v>
      </c>
      <c r="B90" s="21" t="s">
        <v>1884</v>
      </c>
      <c r="C90" s="21" t="s">
        <v>1150</v>
      </c>
      <c r="D90" s="23" t="s">
        <v>1885</v>
      </c>
    </row>
    <row r="91" spans="1:4" s="17" customFormat="1" x14ac:dyDescent="0.25">
      <c r="A91" s="22" t="s">
        <v>1886</v>
      </c>
      <c r="B91" s="21" t="s">
        <v>1887</v>
      </c>
      <c r="C91" s="21" t="s">
        <v>1150</v>
      </c>
      <c r="D91" s="23" t="s">
        <v>1885</v>
      </c>
    </row>
    <row r="92" spans="1:4" s="17" customFormat="1" x14ac:dyDescent="0.25">
      <c r="A92" s="22" t="s">
        <v>1888</v>
      </c>
      <c r="B92" s="21" t="s">
        <v>1889</v>
      </c>
      <c r="C92" s="21" t="s">
        <v>1150</v>
      </c>
      <c r="D92" s="23" t="s">
        <v>1890</v>
      </c>
    </row>
    <row r="93" spans="1:4" s="17" customFormat="1" x14ac:dyDescent="0.25">
      <c r="A93" s="22" t="s">
        <v>1891</v>
      </c>
      <c r="B93" s="21" t="s">
        <v>1892</v>
      </c>
      <c r="C93" s="21" t="s">
        <v>1150</v>
      </c>
      <c r="D93" s="23" t="s">
        <v>1383</v>
      </c>
    </row>
    <row r="94" spans="1:4" s="17" customFormat="1" x14ac:dyDescent="0.25">
      <c r="A94" s="22" t="s">
        <v>1893</v>
      </c>
      <c r="B94" s="21" t="s">
        <v>1894</v>
      </c>
      <c r="C94" s="21" t="s">
        <v>1150</v>
      </c>
      <c r="D94" s="23" t="s">
        <v>1895</v>
      </c>
    </row>
    <row r="95" spans="1:4" s="17" customFormat="1" x14ac:dyDescent="0.25">
      <c r="A95" s="22" t="s">
        <v>1896</v>
      </c>
      <c r="B95" s="21" t="s">
        <v>1897</v>
      </c>
      <c r="C95" s="21" t="s">
        <v>1150</v>
      </c>
      <c r="D95" s="23" t="s">
        <v>1898</v>
      </c>
    </row>
    <row r="96" spans="1:4" s="17" customFormat="1" x14ac:dyDescent="0.25">
      <c r="A96" s="22" t="s">
        <v>1899</v>
      </c>
      <c r="B96" s="21" t="s">
        <v>1900</v>
      </c>
      <c r="C96" s="21" t="s">
        <v>1150</v>
      </c>
      <c r="D96" s="23" t="s">
        <v>1901</v>
      </c>
    </row>
    <row r="97" spans="1:4" s="17" customFormat="1" x14ac:dyDescent="0.25">
      <c r="A97" s="22" t="s">
        <v>1902</v>
      </c>
      <c r="B97" s="21" t="s">
        <v>1903</v>
      </c>
      <c r="C97" s="21" t="s">
        <v>1150</v>
      </c>
      <c r="D97" s="23" t="s">
        <v>1904</v>
      </c>
    </row>
    <row r="98" spans="1:4" s="17" customFormat="1" x14ac:dyDescent="0.25">
      <c r="A98" s="22" t="s">
        <v>1905</v>
      </c>
      <c r="B98" s="21" t="s">
        <v>1906</v>
      </c>
      <c r="C98" s="21" t="s">
        <v>1150</v>
      </c>
      <c r="D98" s="23" t="s">
        <v>1904</v>
      </c>
    </row>
    <row r="99" spans="1:4" s="17" customFormat="1" x14ac:dyDescent="0.25">
      <c r="A99" s="22" t="s">
        <v>1907</v>
      </c>
      <c r="B99" s="21" t="s">
        <v>1908</v>
      </c>
      <c r="C99" s="21" t="s">
        <v>1150</v>
      </c>
      <c r="D99" s="23" t="s">
        <v>1909</v>
      </c>
    </row>
    <row r="100" spans="1:4" s="17" customFormat="1" x14ac:dyDescent="0.25">
      <c r="A100" s="22" t="s">
        <v>1910</v>
      </c>
      <c r="B100" s="21" t="s">
        <v>1911</v>
      </c>
      <c r="C100" s="21" t="s">
        <v>1150</v>
      </c>
      <c r="D100" s="23" t="s">
        <v>1912</v>
      </c>
    </row>
    <row r="101" spans="1:4" s="17" customFormat="1" x14ac:dyDescent="0.25">
      <c r="A101" s="22" t="s">
        <v>1913</v>
      </c>
      <c r="B101" s="21" t="s">
        <v>1914</v>
      </c>
      <c r="C101" s="21" t="s">
        <v>1150</v>
      </c>
      <c r="D101" s="23" t="s">
        <v>1915</v>
      </c>
    </row>
    <row r="102" spans="1:4" s="17" customFormat="1" x14ac:dyDescent="0.25">
      <c r="A102" s="22" t="s">
        <v>1916</v>
      </c>
      <c r="B102" s="21" t="s">
        <v>1917</v>
      </c>
      <c r="C102" s="21" t="s">
        <v>1150</v>
      </c>
      <c r="D102" s="23" t="s">
        <v>1918</v>
      </c>
    </row>
    <row r="103" spans="1:4" s="17" customFormat="1" x14ac:dyDescent="0.25">
      <c r="A103" s="22" t="s">
        <v>1919</v>
      </c>
      <c r="B103" s="21" t="s">
        <v>1920</v>
      </c>
      <c r="C103" s="21" t="s">
        <v>1150</v>
      </c>
      <c r="D103" s="23" t="s">
        <v>1921</v>
      </c>
    </row>
    <row r="104" spans="1:4" s="17" customFormat="1" x14ac:dyDescent="0.25">
      <c r="A104" s="22" t="s">
        <v>1922</v>
      </c>
      <c r="B104" s="21" t="s">
        <v>1923</v>
      </c>
      <c r="C104" s="21" t="s">
        <v>1150</v>
      </c>
      <c r="D104" s="23" t="s">
        <v>1924</v>
      </c>
    </row>
    <row r="105" spans="1:4" s="17" customFormat="1" x14ac:dyDescent="0.25">
      <c r="A105" s="22" t="s">
        <v>1925</v>
      </c>
      <c r="B105" s="21" t="s">
        <v>1926</v>
      </c>
      <c r="C105" s="21" t="s">
        <v>1150</v>
      </c>
      <c r="D105" s="23" t="s">
        <v>1927</v>
      </c>
    </row>
    <row r="106" spans="1:4" s="17" customFormat="1" x14ac:dyDescent="0.25">
      <c r="A106" s="22" t="s">
        <v>1928</v>
      </c>
      <c r="B106" s="21" t="s">
        <v>1929</v>
      </c>
      <c r="C106" s="21" t="s">
        <v>1150</v>
      </c>
      <c r="D106" s="23" t="s">
        <v>1930</v>
      </c>
    </row>
    <row r="107" spans="1:4" s="17" customFormat="1" x14ac:dyDescent="0.25">
      <c r="A107" s="22" t="s">
        <v>1931</v>
      </c>
      <c r="B107" s="21" t="s">
        <v>1932</v>
      </c>
      <c r="C107" s="21" t="s">
        <v>1150</v>
      </c>
      <c r="D107" s="23" t="s">
        <v>1429</v>
      </c>
    </row>
    <row r="108" spans="1:4" s="17" customFormat="1" x14ac:dyDescent="0.25">
      <c r="A108" s="22" t="s">
        <v>1933</v>
      </c>
      <c r="B108" s="21" t="s">
        <v>1934</v>
      </c>
      <c r="C108" s="21" t="s">
        <v>1150</v>
      </c>
      <c r="D108" s="23" t="s">
        <v>1935</v>
      </c>
    </row>
    <row r="109" spans="1:4" s="17" customFormat="1" x14ac:dyDescent="0.25">
      <c r="A109" s="22" t="s">
        <v>1936</v>
      </c>
      <c r="B109" s="21" t="s">
        <v>1937</v>
      </c>
      <c r="C109" s="21" t="s">
        <v>1150</v>
      </c>
      <c r="D109" s="23" t="s">
        <v>1938</v>
      </c>
    </row>
    <row r="110" spans="1:4" s="17" customFormat="1" x14ac:dyDescent="0.25">
      <c r="A110" s="22" t="s">
        <v>1939</v>
      </c>
      <c r="B110" s="21" t="s">
        <v>1940</v>
      </c>
      <c r="C110" s="21" t="s">
        <v>1150</v>
      </c>
      <c r="D110" s="23" t="s">
        <v>1938</v>
      </c>
    </row>
    <row r="111" spans="1:4" s="17" customFormat="1" x14ac:dyDescent="0.25">
      <c r="A111" s="22" t="s">
        <v>1941</v>
      </c>
      <c r="B111" s="21" t="s">
        <v>1942</v>
      </c>
      <c r="C111" s="21" t="s">
        <v>1150</v>
      </c>
      <c r="D111" s="23" t="s">
        <v>1943</v>
      </c>
    </row>
    <row r="112" spans="1:4" s="17" customFormat="1" x14ac:dyDescent="0.25">
      <c r="A112" s="22" t="s">
        <v>1944</v>
      </c>
      <c r="B112" s="24" t="s">
        <v>1945</v>
      </c>
      <c r="C112" s="21" t="s">
        <v>1150</v>
      </c>
      <c r="D112" s="25" t="s">
        <v>1946</v>
      </c>
    </row>
    <row r="113" spans="1:4" s="17" customFormat="1" x14ac:dyDescent="0.25">
      <c r="A113" s="22" t="s">
        <v>1947</v>
      </c>
      <c r="B113" s="24" t="s">
        <v>1948</v>
      </c>
      <c r="C113" s="21" t="s">
        <v>1150</v>
      </c>
      <c r="D113" s="25" t="s">
        <v>1949</v>
      </c>
    </row>
    <row r="114" spans="1:4" s="17" customFormat="1" x14ac:dyDescent="0.25">
      <c r="A114" s="22" t="s">
        <v>1950</v>
      </c>
      <c r="B114" s="21" t="s">
        <v>1951</v>
      </c>
      <c r="C114" s="21" t="s">
        <v>1525</v>
      </c>
      <c r="D114" s="23" t="s">
        <v>1952</v>
      </c>
    </row>
    <row r="115" spans="1:4" s="17" customFormat="1" x14ac:dyDescent="0.25">
      <c r="A115" s="22" t="s">
        <v>1953</v>
      </c>
      <c r="B115" s="21" t="s">
        <v>1954</v>
      </c>
      <c r="C115" s="21" t="s">
        <v>1150</v>
      </c>
      <c r="D115" s="23" t="s">
        <v>1955</v>
      </c>
    </row>
    <row r="116" spans="1:4" s="17" customFormat="1" x14ac:dyDescent="0.25">
      <c r="A116" s="22" t="s">
        <v>1956</v>
      </c>
      <c r="B116" s="21" t="s">
        <v>1957</v>
      </c>
      <c r="C116" s="21" t="s">
        <v>1150</v>
      </c>
      <c r="D116" s="23" t="s">
        <v>1958</v>
      </c>
    </row>
    <row r="117" spans="1:4" s="17" customFormat="1" x14ac:dyDescent="0.25">
      <c r="A117" s="22" t="s">
        <v>1959</v>
      </c>
      <c r="B117" s="21" t="s">
        <v>1960</v>
      </c>
      <c r="C117" s="21" t="s">
        <v>1150</v>
      </c>
      <c r="D117" s="23" t="s">
        <v>1961</v>
      </c>
    </row>
    <row r="118" spans="1:4" s="17" customFormat="1" x14ac:dyDescent="0.25">
      <c r="A118" s="22" t="s">
        <v>1962</v>
      </c>
      <c r="B118" s="21">
        <v>85017</v>
      </c>
      <c r="C118" s="21" t="s">
        <v>1395</v>
      </c>
      <c r="D118" s="23" t="s">
        <v>1963</v>
      </c>
    </row>
    <row r="119" spans="1:4" s="17" customFormat="1" x14ac:dyDescent="0.25">
      <c r="A119" s="22" t="s">
        <v>1964</v>
      </c>
      <c r="B119" s="24" t="s">
        <v>1965</v>
      </c>
      <c r="C119" s="21" t="s">
        <v>1150</v>
      </c>
      <c r="D119" s="25" t="s">
        <v>1966</v>
      </c>
    </row>
    <row r="120" spans="1:4" s="17" customFormat="1" x14ac:dyDescent="0.25">
      <c r="A120" s="22" t="s">
        <v>1967</v>
      </c>
      <c r="B120" s="21" t="s">
        <v>1968</v>
      </c>
      <c r="C120" s="21" t="s">
        <v>1150</v>
      </c>
      <c r="D120" s="23" t="s">
        <v>1969</v>
      </c>
    </row>
    <row r="121" spans="1:4" s="17" customFormat="1" x14ac:dyDescent="0.25">
      <c r="A121" s="22" t="s">
        <v>1970</v>
      </c>
      <c r="B121" s="21" t="s">
        <v>1971</v>
      </c>
      <c r="C121" s="21" t="s">
        <v>1150</v>
      </c>
      <c r="D121" s="23" t="s">
        <v>1972</v>
      </c>
    </row>
    <row r="122" spans="1:4" s="17" customFormat="1" x14ac:dyDescent="0.25">
      <c r="A122" s="22" t="s">
        <v>1973</v>
      </c>
      <c r="B122" s="21" t="s">
        <v>1974</v>
      </c>
      <c r="C122" s="21" t="s">
        <v>1150</v>
      </c>
      <c r="D122" s="23" t="s">
        <v>1975</v>
      </c>
    </row>
    <row r="123" spans="1:4" s="17" customFormat="1" x14ac:dyDescent="0.25">
      <c r="A123" s="22" t="s">
        <v>1976</v>
      </c>
      <c r="B123" s="21" t="s">
        <v>1977</v>
      </c>
      <c r="C123" s="21" t="s">
        <v>1150</v>
      </c>
      <c r="D123" s="23" t="s">
        <v>1978</v>
      </c>
    </row>
    <row r="124" spans="1:4" s="17" customFormat="1" x14ac:dyDescent="0.25">
      <c r="A124" s="22" t="s">
        <v>1979</v>
      </c>
      <c r="B124" s="21" t="s">
        <v>1980</v>
      </c>
      <c r="C124" s="21" t="s">
        <v>1150</v>
      </c>
      <c r="D124" s="23" t="s">
        <v>1981</v>
      </c>
    </row>
    <row r="125" spans="1:4" s="17" customFormat="1" x14ac:dyDescent="0.25">
      <c r="A125" s="22" t="s">
        <v>1982</v>
      </c>
      <c r="B125" s="21" t="s">
        <v>1983</v>
      </c>
      <c r="C125" s="21" t="s">
        <v>1150</v>
      </c>
      <c r="D125" s="23" t="s">
        <v>1984</v>
      </c>
    </row>
    <row r="126" spans="1:4" s="17" customFormat="1" x14ac:dyDescent="0.25">
      <c r="A126" s="22" t="s">
        <v>1985</v>
      </c>
      <c r="B126" s="21" t="s">
        <v>1986</v>
      </c>
      <c r="C126" s="21" t="s">
        <v>1150</v>
      </c>
      <c r="D126" s="23" t="s">
        <v>1987</v>
      </c>
    </row>
    <row r="127" spans="1:4" s="17" customFormat="1" x14ac:dyDescent="0.25">
      <c r="A127" s="22" t="s">
        <v>1988</v>
      </c>
      <c r="B127" s="21" t="s">
        <v>1989</v>
      </c>
      <c r="C127" s="21" t="s">
        <v>1150</v>
      </c>
      <c r="D127" s="23" t="s">
        <v>1990</v>
      </c>
    </row>
    <row r="128" spans="1:4" s="17" customFormat="1" x14ac:dyDescent="0.25">
      <c r="A128" s="22" t="s">
        <v>1991</v>
      </c>
      <c r="B128" s="21" t="s">
        <v>1992</v>
      </c>
      <c r="C128" s="21" t="s">
        <v>1241</v>
      </c>
      <c r="D128" s="23" t="s">
        <v>1622</v>
      </c>
    </row>
    <row r="129" spans="1:4" s="17" customFormat="1" x14ac:dyDescent="0.25">
      <c r="A129" s="22" t="s">
        <v>1993</v>
      </c>
      <c r="B129" s="21" t="s">
        <v>1994</v>
      </c>
      <c r="C129" s="21" t="s">
        <v>1150</v>
      </c>
      <c r="D129" s="23" t="s">
        <v>1995</v>
      </c>
    </row>
    <row r="130" spans="1:4" s="17" customFormat="1" x14ac:dyDescent="0.25">
      <c r="A130" s="22" t="s">
        <v>1996</v>
      </c>
      <c r="B130" s="21" t="s">
        <v>1997</v>
      </c>
      <c r="C130" s="21" t="s">
        <v>1150</v>
      </c>
      <c r="D130" s="23" t="s">
        <v>1619</v>
      </c>
    </row>
    <row r="131" spans="1:4" s="17" customFormat="1" x14ac:dyDescent="0.25">
      <c r="A131" s="22" t="s">
        <v>1998</v>
      </c>
      <c r="B131" s="21" t="s">
        <v>1999</v>
      </c>
      <c r="C131" s="21" t="s">
        <v>1150</v>
      </c>
      <c r="D131" s="23" t="s">
        <v>1619</v>
      </c>
    </row>
    <row r="132" spans="1:4" s="17" customFormat="1" x14ac:dyDescent="0.25">
      <c r="A132" s="22" t="s">
        <v>2000</v>
      </c>
      <c r="B132" s="21" t="s">
        <v>2001</v>
      </c>
      <c r="C132" s="21" t="s">
        <v>1150</v>
      </c>
      <c r="D132" s="23" t="s">
        <v>1619</v>
      </c>
    </row>
    <row r="133" spans="1:4" s="17" customFormat="1" x14ac:dyDescent="0.25">
      <c r="A133" s="22" t="s">
        <v>2002</v>
      </c>
      <c r="B133" s="21" t="s">
        <v>2003</v>
      </c>
      <c r="C133" s="21" t="s">
        <v>1150</v>
      </c>
      <c r="D133" s="23" t="s">
        <v>2004</v>
      </c>
    </row>
    <row r="134" spans="1:4" s="17" customFormat="1" x14ac:dyDescent="0.25">
      <c r="A134" s="22" t="s">
        <v>2005</v>
      </c>
      <c r="B134" s="21" t="s">
        <v>2006</v>
      </c>
      <c r="C134" s="21" t="s">
        <v>1150</v>
      </c>
      <c r="D134" s="23" t="s">
        <v>1995</v>
      </c>
    </row>
    <row r="135" spans="1:4" s="17" customFormat="1" x14ac:dyDescent="0.25">
      <c r="A135" s="22" t="s">
        <v>2007</v>
      </c>
      <c r="B135" s="21">
        <v>219</v>
      </c>
      <c r="C135" s="21" t="s">
        <v>1395</v>
      </c>
      <c r="D135" s="23" t="s">
        <v>1622</v>
      </c>
    </row>
    <row r="136" spans="1:4" s="17" customFormat="1" x14ac:dyDescent="0.25">
      <c r="A136" s="22" t="s">
        <v>2008</v>
      </c>
      <c r="B136" s="21" t="s">
        <v>2009</v>
      </c>
      <c r="C136" s="21" t="s">
        <v>1150</v>
      </c>
      <c r="D136" s="23" t="s">
        <v>1619</v>
      </c>
    </row>
    <row r="137" spans="1:4" s="17" customFormat="1" x14ac:dyDescent="0.25">
      <c r="A137" s="22" t="s">
        <v>2010</v>
      </c>
      <c r="B137" s="21" t="s">
        <v>2011</v>
      </c>
      <c r="C137" s="21" t="s">
        <v>1150</v>
      </c>
      <c r="D137" s="23" t="s">
        <v>1995</v>
      </c>
    </row>
    <row r="138" spans="1:4" s="17" customFormat="1" x14ac:dyDescent="0.25">
      <c r="A138" s="22" t="s">
        <v>2012</v>
      </c>
      <c r="B138" s="21" t="s">
        <v>2013</v>
      </c>
      <c r="C138" s="21" t="s">
        <v>1241</v>
      </c>
      <c r="D138" s="23" t="s">
        <v>1619</v>
      </c>
    </row>
    <row r="139" spans="1:4" s="17" customFormat="1" x14ac:dyDescent="0.25">
      <c r="A139" s="22" t="s">
        <v>2014</v>
      </c>
      <c r="B139" s="21" t="s">
        <v>2015</v>
      </c>
      <c r="C139" s="21" t="s">
        <v>1241</v>
      </c>
      <c r="D139" s="23" t="s">
        <v>2016</v>
      </c>
    </row>
    <row r="140" spans="1:4" s="17" customFormat="1" x14ac:dyDescent="0.25">
      <c r="A140" s="22" t="s">
        <v>2017</v>
      </c>
      <c r="B140" s="21" t="s">
        <v>2018</v>
      </c>
      <c r="C140" s="21" t="s">
        <v>1241</v>
      </c>
      <c r="D140" s="23" t="s">
        <v>2016</v>
      </c>
    </row>
    <row r="141" spans="1:4" s="17" customFormat="1" x14ac:dyDescent="0.25">
      <c r="A141" s="22" t="s">
        <v>2019</v>
      </c>
      <c r="B141" s="21" t="s">
        <v>2020</v>
      </c>
      <c r="C141" s="21" t="s">
        <v>1241</v>
      </c>
      <c r="D141" s="23" t="s">
        <v>2016</v>
      </c>
    </row>
    <row r="142" spans="1:4" s="17" customFormat="1" x14ac:dyDescent="0.25">
      <c r="A142" s="22" t="s">
        <v>2021</v>
      </c>
      <c r="B142" s="21" t="s">
        <v>2022</v>
      </c>
      <c r="C142" s="21" t="s">
        <v>1150</v>
      </c>
      <c r="D142" s="23" t="s">
        <v>2023</v>
      </c>
    </row>
    <row r="143" spans="1:4" s="17" customFormat="1" x14ac:dyDescent="0.25">
      <c r="A143" s="22" t="s">
        <v>2024</v>
      </c>
      <c r="B143" s="21" t="s">
        <v>2025</v>
      </c>
      <c r="C143" s="21" t="s">
        <v>1150</v>
      </c>
      <c r="D143" s="23" t="s">
        <v>2026</v>
      </c>
    </row>
    <row r="144" spans="1:4" s="17" customFormat="1" x14ac:dyDescent="0.25">
      <c r="A144" s="22" t="s">
        <v>2027</v>
      </c>
      <c r="B144" s="21">
        <v>30317</v>
      </c>
      <c r="C144" s="21" t="s">
        <v>1395</v>
      </c>
      <c r="D144" s="23" t="s">
        <v>1519</v>
      </c>
    </row>
    <row r="145" spans="1:4" s="17" customFormat="1" x14ac:dyDescent="0.25">
      <c r="A145" s="22" t="s">
        <v>2028</v>
      </c>
      <c r="B145" s="21" t="s">
        <v>2029</v>
      </c>
      <c r="C145" s="21" t="s">
        <v>1150</v>
      </c>
      <c r="D145" s="23" t="s">
        <v>2030</v>
      </c>
    </row>
    <row r="146" spans="1:4" s="17" customFormat="1" x14ac:dyDescent="0.25">
      <c r="A146" s="22" t="s">
        <v>2031</v>
      </c>
      <c r="B146" s="21" t="s">
        <v>2032</v>
      </c>
      <c r="C146" s="21" t="s">
        <v>1150</v>
      </c>
      <c r="D146" s="23" t="s">
        <v>2033</v>
      </c>
    </row>
    <row r="147" spans="1:4" s="17" customFormat="1" x14ac:dyDescent="0.25">
      <c r="A147" s="22" t="s">
        <v>2034</v>
      </c>
      <c r="B147" s="21" t="s">
        <v>2035</v>
      </c>
      <c r="C147" s="21" t="s">
        <v>1525</v>
      </c>
      <c r="D147" s="23" t="s">
        <v>456</v>
      </c>
    </row>
    <row r="148" spans="1:4" s="17" customFormat="1" x14ac:dyDescent="0.25">
      <c r="A148" s="22" t="s">
        <v>2036</v>
      </c>
      <c r="B148" s="21" t="s">
        <v>2037</v>
      </c>
      <c r="C148" s="21" t="s">
        <v>1525</v>
      </c>
      <c r="D148" s="23" t="s">
        <v>456</v>
      </c>
    </row>
    <row r="149" spans="1:4" s="17" customFormat="1" x14ac:dyDescent="0.25">
      <c r="A149" s="22" t="s">
        <v>2038</v>
      </c>
      <c r="B149" s="21" t="s">
        <v>2039</v>
      </c>
      <c r="C149" s="21" t="s">
        <v>1525</v>
      </c>
      <c r="D149" s="23" t="s">
        <v>456</v>
      </c>
    </row>
    <row r="150" spans="1:4" s="17" customFormat="1" x14ac:dyDescent="0.25">
      <c r="A150" s="22" t="s">
        <v>2040</v>
      </c>
      <c r="B150" s="21" t="s">
        <v>2041</v>
      </c>
      <c r="C150" s="21" t="s">
        <v>1150</v>
      </c>
      <c r="D150" s="23" t="s">
        <v>2042</v>
      </c>
    </row>
    <row r="151" spans="1:4" s="17" customFormat="1" x14ac:dyDescent="0.25">
      <c r="A151" s="22" t="s">
        <v>2043</v>
      </c>
      <c r="B151" s="21" t="s">
        <v>2044</v>
      </c>
      <c r="C151" s="21" t="s">
        <v>1150</v>
      </c>
      <c r="D151" s="23" t="s">
        <v>2042</v>
      </c>
    </row>
    <row r="152" spans="1:4" s="17" customFormat="1" x14ac:dyDescent="0.25">
      <c r="A152" s="22" t="s">
        <v>2045</v>
      </c>
      <c r="B152" s="21" t="s">
        <v>2046</v>
      </c>
      <c r="C152" s="21" t="s">
        <v>1150</v>
      </c>
      <c r="D152" s="23" t="s">
        <v>2047</v>
      </c>
    </row>
    <row r="153" spans="1:4" s="17" customFormat="1" x14ac:dyDescent="0.25">
      <c r="A153" s="22" t="s">
        <v>2048</v>
      </c>
      <c r="B153" s="21" t="s">
        <v>2049</v>
      </c>
      <c r="C153" s="21" t="s">
        <v>1150</v>
      </c>
      <c r="D153" s="23" t="s">
        <v>2050</v>
      </c>
    </row>
    <row r="154" spans="1:4" s="17" customFormat="1" x14ac:dyDescent="0.25">
      <c r="A154" s="22" t="s">
        <v>2051</v>
      </c>
      <c r="B154" s="21" t="s">
        <v>2052</v>
      </c>
      <c r="C154" s="21" t="s">
        <v>1150</v>
      </c>
      <c r="D154" s="23" t="s">
        <v>2053</v>
      </c>
    </row>
    <row r="155" spans="1:4" s="17" customFormat="1" x14ac:dyDescent="0.25">
      <c r="A155" s="22" t="s">
        <v>2054</v>
      </c>
      <c r="B155" s="21" t="s">
        <v>2055</v>
      </c>
      <c r="C155" s="21" t="s">
        <v>1525</v>
      </c>
      <c r="D155" s="26"/>
    </row>
    <row r="156" spans="1:4" s="17" customFormat="1" x14ac:dyDescent="0.25">
      <c r="A156" s="22" t="s">
        <v>2056</v>
      </c>
      <c r="B156" s="21" t="s">
        <v>2057</v>
      </c>
      <c r="C156" s="21" t="s">
        <v>1525</v>
      </c>
      <c r="D156" s="26"/>
    </row>
    <row r="157" spans="1:4" s="17" customFormat="1" x14ac:dyDescent="0.25">
      <c r="A157" s="22" t="s">
        <v>2058</v>
      </c>
      <c r="B157" s="21" t="s">
        <v>2059</v>
      </c>
      <c r="C157" s="21" t="s">
        <v>1525</v>
      </c>
      <c r="D157" s="26"/>
    </row>
    <row r="158" spans="1:4" s="17" customFormat="1" x14ac:dyDescent="0.25">
      <c r="A158" s="22" t="s">
        <v>2060</v>
      </c>
      <c r="B158" s="21" t="s">
        <v>2061</v>
      </c>
      <c r="C158" s="21" t="s">
        <v>1525</v>
      </c>
      <c r="D158" s="26"/>
    </row>
    <row r="159" spans="1:4" s="17" customFormat="1" x14ac:dyDescent="0.25">
      <c r="A159" s="22" t="s">
        <v>2062</v>
      </c>
      <c r="B159" s="21" t="s">
        <v>2063</v>
      </c>
      <c r="C159" s="26"/>
      <c r="D159" s="23" t="s">
        <v>2064</v>
      </c>
    </row>
    <row r="160" spans="1:4" s="17" customFormat="1" x14ac:dyDescent="0.25">
      <c r="A160" s="22" t="s">
        <v>2065</v>
      </c>
      <c r="B160" s="21" t="s">
        <v>2066</v>
      </c>
      <c r="C160" s="26"/>
      <c r="D160" s="23" t="s">
        <v>2064</v>
      </c>
    </row>
    <row r="161" spans="1:4" s="17" customFormat="1" x14ac:dyDescent="0.25">
      <c r="A161" s="22" t="s">
        <v>2067</v>
      </c>
      <c r="B161" s="21" t="s">
        <v>2068</v>
      </c>
      <c r="C161" s="21" t="s">
        <v>1150</v>
      </c>
      <c r="D161" s="23" t="s">
        <v>1488</v>
      </c>
    </row>
    <row r="162" spans="1:4" s="17" customFormat="1" x14ac:dyDescent="0.25">
      <c r="A162" s="22" t="s">
        <v>2069</v>
      </c>
      <c r="B162" s="21" t="s">
        <v>2070</v>
      </c>
      <c r="C162" s="21" t="s">
        <v>1150</v>
      </c>
      <c r="D162" s="23" t="s">
        <v>2071</v>
      </c>
    </row>
    <row r="163" spans="1:4" s="17" customFormat="1" x14ac:dyDescent="0.25">
      <c r="A163" s="22" t="s">
        <v>2072</v>
      </c>
      <c r="B163" s="21" t="s">
        <v>2073</v>
      </c>
      <c r="C163" s="21" t="s">
        <v>1150</v>
      </c>
      <c r="D163" s="23" t="s">
        <v>2074</v>
      </c>
    </row>
    <row r="164" spans="1:4" s="17" customFormat="1" x14ac:dyDescent="0.25">
      <c r="A164" s="22" t="s">
        <v>2075</v>
      </c>
      <c r="B164" s="21" t="s">
        <v>2076</v>
      </c>
      <c r="C164" s="21" t="s">
        <v>1150</v>
      </c>
      <c r="D164" s="23" t="s">
        <v>2077</v>
      </c>
    </row>
    <row r="165" spans="1:4" s="17" customFormat="1" x14ac:dyDescent="0.25">
      <c r="A165" s="22" t="s">
        <v>2078</v>
      </c>
      <c r="B165" s="21" t="s">
        <v>2079</v>
      </c>
      <c r="C165" s="21" t="s">
        <v>1150</v>
      </c>
      <c r="D165" s="23" t="s">
        <v>2080</v>
      </c>
    </row>
    <row r="166" spans="1:4" s="17" customFormat="1" x14ac:dyDescent="0.25">
      <c r="A166" s="22" t="s">
        <v>2081</v>
      </c>
      <c r="B166" s="21" t="s">
        <v>2082</v>
      </c>
      <c r="C166" s="21" t="s">
        <v>1150</v>
      </c>
      <c r="D166" s="23" t="s">
        <v>1488</v>
      </c>
    </row>
    <row r="167" spans="1:4" s="17" customFormat="1" x14ac:dyDescent="0.25">
      <c r="A167" s="22" t="s">
        <v>2083</v>
      </c>
      <c r="B167" s="21" t="s">
        <v>2084</v>
      </c>
      <c r="C167" s="21" t="s">
        <v>1525</v>
      </c>
      <c r="D167" s="23" t="s">
        <v>443</v>
      </c>
    </row>
    <row r="168" spans="1:4" s="17" customFormat="1" x14ac:dyDescent="0.25">
      <c r="A168" s="22" t="s">
        <v>2085</v>
      </c>
      <c r="B168" s="21" t="s">
        <v>2086</v>
      </c>
      <c r="C168" s="21" t="s">
        <v>1525</v>
      </c>
      <c r="D168" s="23" t="s">
        <v>2087</v>
      </c>
    </row>
    <row r="169" spans="1:4" s="17" customFormat="1" x14ac:dyDescent="0.25">
      <c r="A169" s="22" t="s">
        <v>2088</v>
      </c>
      <c r="B169" s="21" t="s">
        <v>2089</v>
      </c>
      <c r="C169" s="21" t="s">
        <v>1525</v>
      </c>
      <c r="D169" s="23" t="s">
        <v>279</v>
      </c>
    </row>
    <row r="170" spans="1:4" s="17" customFormat="1" x14ac:dyDescent="0.25">
      <c r="A170" s="22" t="s">
        <v>2090</v>
      </c>
      <c r="B170" s="21" t="s">
        <v>2091</v>
      </c>
      <c r="C170" s="21" t="s">
        <v>1525</v>
      </c>
      <c r="D170" s="23" t="s">
        <v>2064</v>
      </c>
    </row>
    <row r="171" spans="1:4" s="17" customFormat="1" x14ac:dyDescent="0.25">
      <c r="A171" s="22" t="s">
        <v>2092</v>
      </c>
      <c r="B171" s="21" t="s">
        <v>2093</v>
      </c>
      <c r="C171" s="21" t="s">
        <v>1525</v>
      </c>
      <c r="D171" s="23" t="s">
        <v>2094</v>
      </c>
    </row>
    <row r="172" spans="1:4" s="17" customFormat="1" x14ac:dyDescent="0.25">
      <c r="A172" s="22" t="s">
        <v>2095</v>
      </c>
      <c r="B172" s="21" t="s">
        <v>2096</v>
      </c>
      <c r="C172" s="26"/>
      <c r="D172" s="23" t="s">
        <v>1810</v>
      </c>
    </row>
    <row r="173" spans="1:4" s="17" customFormat="1" x14ac:dyDescent="0.25">
      <c r="A173" s="22" t="s">
        <v>2097</v>
      </c>
      <c r="B173" s="21" t="s">
        <v>2098</v>
      </c>
      <c r="C173" s="21" t="s">
        <v>1525</v>
      </c>
      <c r="D173" s="23" t="s">
        <v>246</v>
      </c>
    </row>
    <row r="174" spans="1:4" s="17" customFormat="1" x14ac:dyDescent="0.25">
      <c r="A174" s="22" t="s">
        <v>2099</v>
      </c>
      <c r="B174" s="21" t="s">
        <v>2100</v>
      </c>
      <c r="C174" s="21" t="s">
        <v>1150</v>
      </c>
      <c r="D174" s="23" t="s">
        <v>2101</v>
      </c>
    </row>
    <row r="175" spans="1:4" s="17" customFormat="1" x14ac:dyDescent="0.25">
      <c r="A175" s="22" t="s">
        <v>2102</v>
      </c>
      <c r="B175" s="21" t="s">
        <v>2103</v>
      </c>
      <c r="C175" s="21" t="s">
        <v>1525</v>
      </c>
      <c r="D175" s="23" t="s">
        <v>563</v>
      </c>
    </row>
    <row r="176" spans="1:4" s="17" customFormat="1" x14ac:dyDescent="0.25">
      <c r="A176" s="22" t="s">
        <v>2104</v>
      </c>
      <c r="B176" s="21" t="s">
        <v>2105</v>
      </c>
      <c r="C176" s="21" t="s">
        <v>1797</v>
      </c>
      <c r="D176" s="23" t="s">
        <v>2106</v>
      </c>
    </row>
    <row r="177" spans="1:4" s="17" customFormat="1" x14ac:dyDescent="0.25">
      <c r="A177" s="22" t="s">
        <v>2107</v>
      </c>
      <c r="B177" s="21" t="s">
        <v>2108</v>
      </c>
      <c r="C177" s="21" t="s">
        <v>1525</v>
      </c>
      <c r="D177" s="23" t="s">
        <v>440</v>
      </c>
    </row>
    <row r="178" spans="1:4" s="17" customFormat="1" x14ac:dyDescent="0.25">
      <c r="A178" s="22" t="s">
        <v>2109</v>
      </c>
      <c r="B178" s="21" t="s">
        <v>2110</v>
      </c>
      <c r="C178" s="21" t="s">
        <v>1395</v>
      </c>
      <c r="D178" s="23" t="s">
        <v>1619</v>
      </c>
    </row>
    <row r="179" spans="1:4" s="17" customFormat="1" x14ac:dyDescent="0.25">
      <c r="A179" s="22" t="s">
        <v>2111</v>
      </c>
      <c r="B179" s="21" t="s">
        <v>2112</v>
      </c>
      <c r="C179" s="21" t="s">
        <v>1525</v>
      </c>
      <c r="D179" s="21" t="s">
        <v>1043</v>
      </c>
    </row>
    <row r="180" spans="1:4" s="17" customFormat="1" x14ac:dyDescent="0.25">
      <c r="A180" s="22" t="s">
        <v>2113</v>
      </c>
      <c r="B180" s="21" t="s">
        <v>2114</v>
      </c>
      <c r="C180" s="21" t="s">
        <v>1525</v>
      </c>
      <c r="D180" s="21" t="s">
        <v>291</v>
      </c>
    </row>
    <row r="181" spans="1:4" s="17" customFormat="1" x14ac:dyDescent="0.25">
      <c r="A181" s="22" t="s">
        <v>2115</v>
      </c>
      <c r="B181" s="21" t="s">
        <v>2116</v>
      </c>
      <c r="C181" s="21" t="s">
        <v>1525</v>
      </c>
      <c r="D181" s="21" t="s">
        <v>291</v>
      </c>
    </row>
    <row r="182" spans="1:4" s="17" customFormat="1" x14ac:dyDescent="0.25">
      <c r="A182" s="22" t="s">
        <v>2117</v>
      </c>
      <c r="B182" s="21" t="s">
        <v>2118</v>
      </c>
      <c r="C182" s="21" t="s">
        <v>1395</v>
      </c>
      <c r="D182" s="23" t="s">
        <v>1242</v>
      </c>
    </row>
    <row r="183" spans="1:4" s="17" customFormat="1" x14ac:dyDescent="0.25">
      <c r="A183" s="22" t="s">
        <v>2119</v>
      </c>
      <c r="B183" s="21" t="s">
        <v>2120</v>
      </c>
      <c r="C183" s="21" t="s">
        <v>1395</v>
      </c>
      <c r="D183" s="23" t="s">
        <v>1242</v>
      </c>
    </row>
  </sheetData>
  <phoneticPr fontId="18" type="noConversion"/>
  <pageMargins left="0.69930555555555596" right="0.69930555555555596" top="0.75" bottom="0.75" header="0.3" footer="0.3"/>
  <pageSetup paperSiz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workbookViewId="0">
      <selection activeCell="H15" sqref="H15"/>
    </sheetView>
  </sheetViews>
  <sheetFormatPr defaultColWidth="9" defaultRowHeight="15.75" x14ac:dyDescent="0.25"/>
  <cols>
    <col min="1" max="1" width="12.875" style="3" customWidth="1"/>
    <col min="2" max="2" width="21.625" style="3" customWidth="1"/>
    <col min="3" max="3" width="32.75" style="3" customWidth="1"/>
    <col min="4" max="4" width="18.125" style="3" customWidth="1"/>
    <col min="5" max="5" width="17.625" style="3" customWidth="1"/>
    <col min="6" max="16384" width="9" style="3"/>
  </cols>
  <sheetData>
    <row r="1" spans="1:6" x14ac:dyDescent="0.25">
      <c r="A1" s="4" t="s">
        <v>2217</v>
      </c>
    </row>
    <row r="2" spans="1:6" s="1" customFormat="1" x14ac:dyDescent="0.25">
      <c r="A2" s="5" t="s">
        <v>2121</v>
      </c>
      <c r="B2" s="6"/>
      <c r="C2" s="7"/>
      <c r="D2" s="7"/>
      <c r="E2" s="7"/>
    </row>
    <row r="3" spans="1:6" s="1" customFormat="1" x14ac:dyDescent="0.25">
      <c r="A3" s="8" t="s">
        <v>176</v>
      </c>
      <c r="B3" s="9" t="s">
        <v>177</v>
      </c>
      <c r="C3" s="10" t="s">
        <v>2122</v>
      </c>
      <c r="D3" s="10" t="s">
        <v>2123</v>
      </c>
      <c r="E3" s="10" t="s">
        <v>1147</v>
      </c>
    </row>
    <row r="4" spans="1:6" s="2" customFormat="1" x14ac:dyDescent="0.2">
      <c r="A4" s="11" t="s">
        <v>2124</v>
      </c>
      <c r="B4" s="2" t="s">
        <v>2125</v>
      </c>
      <c r="C4" s="2" t="s">
        <v>2126</v>
      </c>
      <c r="D4" s="7" t="s">
        <v>1797</v>
      </c>
      <c r="E4" s="7" t="s">
        <v>2127</v>
      </c>
      <c r="F4" s="9"/>
    </row>
    <row r="5" spans="1:6" s="2" customFormat="1" x14ac:dyDescent="0.2">
      <c r="A5" s="11" t="s">
        <v>2128</v>
      </c>
      <c r="B5" s="2" t="s">
        <v>2129</v>
      </c>
      <c r="C5" s="2" t="s">
        <v>2130</v>
      </c>
      <c r="D5" s="7" t="s">
        <v>1797</v>
      </c>
      <c r="E5" s="7" t="s">
        <v>271</v>
      </c>
      <c r="F5" s="9"/>
    </row>
    <row r="6" spans="1:6" s="2" customFormat="1" x14ac:dyDescent="0.25">
      <c r="A6" s="11" t="s">
        <v>2131</v>
      </c>
      <c r="B6" s="2" t="s">
        <v>2132</v>
      </c>
      <c r="C6" s="2" t="s">
        <v>2133</v>
      </c>
      <c r="D6" s="7" t="s">
        <v>1797</v>
      </c>
      <c r="E6" s="7" t="s">
        <v>2134</v>
      </c>
      <c r="F6" s="12"/>
    </row>
    <row r="7" spans="1:6" s="2" customFormat="1" x14ac:dyDescent="0.25">
      <c r="A7" s="11" t="s">
        <v>2135</v>
      </c>
      <c r="B7" s="2" t="s">
        <v>2136</v>
      </c>
      <c r="C7" s="13" t="s">
        <v>2133</v>
      </c>
      <c r="D7" s="7" t="s">
        <v>1797</v>
      </c>
      <c r="E7" s="7" t="s">
        <v>2134</v>
      </c>
      <c r="F7" s="12"/>
    </row>
    <row r="8" spans="1:6" s="2" customFormat="1" x14ac:dyDescent="0.25">
      <c r="A8" s="11" t="s">
        <v>2137</v>
      </c>
      <c r="B8" s="2" t="s">
        <v>2138</v>
      </c>
      <c r="C8" s="2" t="s">
        <v>2139</v>
      </c>
      <c r="D8" s="7" t="s">
        <v>1797</v>
      </c>
      <c r="E8" s="7" t="s">
        <v>2134</v>
      </c>
      <c r="F8" s="12"/>
    </row>
    <row r="9" spans="1:6" s="2" customFormat="1" x14ac:dyDescent="0.25">
      <c r="A9" s="11" t="s">
        <v>2140</v>
      </c>
      <c r="B9" s="2" t="s">
        <v>2141</v>
      </c>
      <c r="C9" s="2" t="s">
        <v>2126</v>
      </c>
      <c r="D9" s="7" t="s">
        <v>1797</v>
      </c>
      <c r="E9" s="7" t="s">
        <v>2127</v>
      </c>
      <c r="F9" s="12"/>
    </row>
    <row r="10" spans="1:6" s="2" customFormat="1" x14ac:dyDescent="0.25">
      <c r="A10" s="11" t="s">
        <v>2142</v>
      </c>
      <c r="B10" s="2" t="s">
        <v>2143</v>
      </c>
      <c r="C10" s="2" t="s">
        <v>2133</v>
      </c>
      <c r="D10" s="7" t="s">
        <v>1797</v>
      </c>
      <c r="E10" s="7" t="s">
        <v>2134</v>
      </c>
      <c r="F10" s="12"/>
    </row>
    <row r="11" spans="1:6" s="2" customFormat="1" x14ac:dyDescent="0.2">
      <c r="A11" s="11" t="s">
        <v>2144</v>
      </c>
      <c r="B11" s="2" t="s">
        <v>2145</v>
      </c>
      <c r="C11" s="2" t="s">
        <v>2146</v>
      </c>
      <c r="D11" s="7" t="s">
        <v>1797</v>
      </c>
      <c r="E11" s="7" t="s">
        <v>271</v>
      </c>
      <c r="F11" s="9"/>
    </row>
    <row r="12" spans="1:6" s="2" customFormat="1" x14ac:dyDescent="0.2">
      <c r="A12" s="11" t="s">
        <v>2147</v>
      </c>
      <c r="B12" s="2" t="s">
        <v>2148</v>
      </c>
      <c r="C12" s="2" t="s">
        <v>2133</v>
      </c>
      <c r="D12" s="7" t="s">
        <v>1797</v>
      </c>
      <c r="E12" s="7" t="s">
        <v>2134</v>
      </c>
      <c r="F12" s="9"/>
    </row>
    <row r="13" spans="1:6" s="2" customFormat="1" x14ac:dyDescent="0.2">
      <c r="A13" s="14" t="s">
        <v>2149</v>
      </c>
      <c r="B13" s="2" t="s">
        <v>2150</v>
      </c>
      <c r="C13" s="2" t="s">
        <v>2151</v>
      </c>
      <c r="D13" s="2" t="s">
        <v>2152</v>
      </c>
      <c r="E13" s="7" t="s">
        <v>182</v>
      </c>
      <c r="F13" s="9"/>
    </row>
    <row r="14" spans="1:6" s="2" customFormat="1" x14ac:dyDescent="0.2">
      <c r="A14" s="14" t="s">
        <v>2153</v>
      </c>
      <c r="B14" s="2" t="s">
        <v>2154</v>
      </c>
      <c r="C14" s="2" t="s">
        <v>2155</v>
      </c>
      <c r="D14" s="2" t="s">
        <v>2152</v>
      </c>
      <c r="E14" s="7" t="s">
        <v>182</v>
      </c>
      <c r="F14" s="9"/>
    </row>
    <row r="15" spans="1:6" s="2" customFormat="1" x14ac:dyDescent="0.2">
      <c r="A15" s="14" t="s">
        <v>2156</v>
      </c>
      <c r="B15" s="2" t="s">
        <v>2157</v>
      </c>
      <c r="C15" s="2" t="s">
        <v>2158</v>
      </c>
      <c r="D15" s="2" t="s">
        <v>2152</v>
      </c>
      <c r="E15" s="7" t="s">
        <v>182</v>
      </c>
      <c r="F15" s="9"/>
    </row>
    <row r="16" spans="1:6" s="2" customFormat="1" x14ac:dyDescent="0.2">
      <c r="A16" s="14" t="s">
        <v>2159</v>
      </c>
      <c r="B16" s="2" t="s">
        <v>2160</v>
      </c>
      <c r="C16" s="2" t="s">
        <v>2161</v>
      </c>
      <c r="D16" s="2" t="s">
        <v>2152</v>
      </c>
      <c r="E16" s="7" t="s">
        <v>182</v>
      </c>
      <c r="F16" s="9"/>
    </row>
    <row r="17" spans="1:6" s="2" customFormat="1" x14ac:dyDescent="0.2">
      <c r="A17" s="11" t="s">
        <v>2162</v>
      </c>
      <c r="B17" s="13" t="s">
        <v>2163</v>
      </c>
      <c r="C17" s="2" t="s">
        <v>2155</v>
      </c>
      <c r="D17" s="2" t="s">
        <v>2152</v>
      </c>
      <c r="E17" s="7" t="s">
        <v>182</v>
      </c>
      <c r="F17" s="9"/>
    </row>
    <row r="18" spans="1:6" s="2" customFormat="1" x14ac:dyDescent="0.2">
      <c r="A18" s="11" t="s">
        <v>2164</v>
      </c>
      <c r="B18" s="13" t="s">
        <v>2165</v>
      </c>
      <c r="C18" s="13" t="s">
        <v>2166</v>
      </c>
      <c r="D18" s="2" t="s">
        <v>2152</v>
      </c>
      <c r="E18" s="7" t="s">
        <v>182</v>
      </c>
      <c r="F18" s="9"/>
    </row>
    <row r="19" spans="1:6" s="2" customFormat="1" x14ac:dyDescent="0.2">
      <c r="A19" s="14" t="s">
        <v>2167</v>
      </c>
      <c r="B19" s="7" t="s">
        <v>2168</v>
      </c>
      <c r="C19" s="7" t="s">
        <v>2169</v>
      </c>
      <c r="D19" s="7" t="s">
        <v>1797</v>
      </c>
      <c r="E19" s="7" t="s">
        <v>2134</v>
      </c>
      <c r="F19" s="9"/>
    </row>
    <row r="20" spans="1:6" s="2" customFormat="1" x14ac:dyDescent="0.2">
      <c r="A20" s="14" t="s">
        <v>2170</v>
      </c>
      <c r="B20" s="7" t="s">
        <v>2171</v>
      </c>
      <c r="C20" s="7" t="s">
        <v>2169</v>
      </c>
      <c r="D20" s="7" t="s">
        <v>1797</v>
      </c>
      <c r="E20" s="7" t="s">
        <v>2134</v>
      </c>
      <c r="F20" s="9"/>
    </row>
    <row r="21" spans="1:6" s="2" customFormat="1" x14ac:dyDescent="0.2">
      <c r="A21" s="11" t="s">
        <v>2172</v>
      </c>
      <c r="B21" s="7" t="s">
        <v>2173</v>
      </c>
      <c r="C21" s="7" t="s">
        <v>2169</v>
      </c>
      <c r="D21" s="7" t="s">
        <v>1797</v>
      </c>
      <c r="E21" s="7" t="s">
        <v>2134</v>
      </c>
      <c r="F21" s="9"/>
    </row>
    <row r="22" spans="1:6" s="2" customFormat="1" x14ac:dyDescent="0.2">
      <c r="A22" s="11" t="s">
        <v>2174</v>
      </c>
      <c r="B22" s="7" t="s">
        <v>2175</v>
      </c>
      <c r="C22" s="7" t="s">
        <v>2169</v>
      </c>
      <c r="D22" s="7" t="s">
        <v>1797</v>
      </c>
      <c r="E22" s="7" t="s">
        <v>2134</v>
      </c>
      <c r="F22" s="9"/>
    </row>
    <row r="23" spans="1:6" s="2" customFormat="1" x14ac:dyDescent="0.2">
      <c r="A23" s="14" t="s">
        <v>2176</v>
      </c>
      <c r="B23" s="7" t="s">
        <v>2177</v>
      </c>
      <c r="C23" s="7" t="s">
        <v>2169</v>
      </c>
      <c r="D23" s="7" t="s">
        <v>1797</v>
      </c>
      <c r="E23" s="7" t="s">
        <v>2134</v>
      </c>
      <c r="F23" s="9"/>
    </row>
    <row r="24" spans="1:6" s="2" customFormat="1" x14ac:dyDescent="0.2">
      <c r="A24" s="14" t="s">
        <v>2178</v>
      </c>
      <c r="B24" s="7" t="s">
        <v>2179</v>
      </c>
      <c r="C24" s="7" t="s">
        <v>2169</v>
      </c>
      <c r="D24" s="7" t="s">
        <v>1797</v>
      </c>
      <c r="E24" s="7" t="s">
        <v>2134</v>
      </c>
      <c r="F24" s="9"/>
    </row>
    <row r="25" spans="1:6" s="2" customFormat="1" x14ac:dyDescent="0.2">
      <c r="A25" s="11" t="s">
        <v>2180</v>
      </c>
      <c r="B25" s="7" t="s">
        <v>2181</v>
      </c>
      <c r="C25" s="15" t="s">
        <v>2182</v>
      </c>
      <c r="D25" s="2" t="s">
        <v>2152</v>
      </c>
      <c r="E25" s="7" t="s">
        <v>182</v>
      </c>
      <c r="F25" s="9"/>
    </row>
    <row r="26" spans="1:6" s="1" customFormat="1" x14ac:dyDescent="0.25">
      <c r="A26" s="11" t="s">
        <v>2183</v>
      </c>
      <c r="B26" s="7" t="s">
        <v>2184</v>
      </c>
      <c r="C26" s="15" t="s">
        <v>2185</v>
      </c>
      <c r="D26" s="2" t="s">
        <v>2152</v>
      </c>
      <c r="E26" s="7" t="s">
        <v>182</v>
      </c>
    </row>
    <row r="27" spans="1:6" s="1" customFormat="1" x14ac:dyDescent="0.25">
      <c r="A27" s="14" t="s">
        <v>2186</v>
      </c>
      <c r="B27" s="7" t="s">
        <v>2187</v>
      </c>
      <c r="C27" s="15" t="s">
        <v>2185</v>
      </c>
      <c r="D27" s="2" t="s">
        <v>2152</v>
      </c>
      <c r="E27" s="7" t="s">
        <v>182</v>
      </c>
    </row>
    <row r="28" spans="1:6" x14ac:dyDescent="0.25">
      <c r="A28" s="16" t="s">
        <v>2188</v>
      </c>
      <c r="B28" s="3" t="s">
        <v>2189</v>
      </c>
      <c r="C28" s="7" t="s">
        <v>2190</v>
      </c>
      <c r="D28" s="2" t="s">
        <v>2152</v>
      </c>
      <c r="E28" s="7"/>
      <c r="F28" s="7"/>
    </row>
    <row r="29" spans="1:6" x14ac:dyDescent="0.25">
      <c r="A29" s="16" t="s">
        <v>2191</v>
      </c>
      <c r="B29" s="3" t="s">
        <v>2192</v>
      </c>
      <c r="C29" s="7" t="s">
        <v>2190</v>
      </c>
      <c r="D29" s="2" t="s">
        <v>2152</v>
      </c>
      <c r="E29" s="7"/>
      <c r="F29" s="7"/>
    </row>
    <row r="30" spans="1:6" x14ac:dyDescent="0.25">
      <c r="A30" s="16" t="s">
        <v>2193</v>
      </c>
      <c r="B30" s="3" t="s">
        <v>2194</v>
      </c>
      <c r="C30" s="7" t="s">
        <v>2195</v>
      </c>
      <c r="D30" s="7" t="s">
        <v>1797</v>
      </c>
      <c r="E30" s="7" t="s">
        <v>182</v>
      </c>
      <c r="F30" s="7"/>
    </row>
    <row r="31" spans="1:6" x14ac:dyDescent="0.25">
      <c r="A31" s="16" t="s">
        <v>2196</v>
      </c>
      <c r="B31" s="3" t="s">
        <v>2197</v>
      </c>
      <c r="C31" s="7" t="s">
        <v>2195</v>
      </c>
      <c r="D31" s="7" t="s">
        <v>1797</v>
      </c>
      <c r="E31" s="7" t="s">
        <v>2134</v>
      </c>
      <c r="F31" s="7"/>
    </row>
    <row r="32" spans="1:6" x14ac:dyDescent="0.25">
      <c r="A32" s="16" t="s">
        <v>2198</v>
      </c>
      <c r="B32" s="3" t="s">
        <v>2199</v>
      </c>
      <c r="C32" s="7" t="s">
        <v>2200</v>
      </c>
      <c r="D32" s="7" t="s">
        <v>1797</v>
      </c>
      <c r="E32" s="7" t="s">
        <v>182</v>
      </c>
      <c r="F32" s="7"/>
    </row>
    <row r="33" spans="1:6" x14ac:dyDescent="0.25">
      <c r="A33" s="16" t="s">
        <v>2201</v>
      </c>
      <c r="B33" s="3" t="s">
        <v>2202</v>
      </c>
      <c r="C33" s="7" t="s">
        <v>2200</v>
      </c>
      <c r="D33" s="7" t="s">
        <v>1797</v>
      </c>
      <c r="E33" s="7" t="s">
        <v>182</v>
      </c>
      <c r="F33" s="7"/>
    </row>
    <row r="34" spans="1:6" x14ac:dyDescent="0.25">
      <c r="A34" s="16" t="s">
        <v>2203</v>
      </c>
      <c r="B34" s="3" t="s">
        <v>2204</v>
      </c>
      <c r="C34" s="7" t="s">
        <v>2200</v>
      </c>
      <c r="D34" s="7" t="s">
        <v>1797</v>
      </c>
      <c r="E34" s="7" t="s">
        <v>182</v>
      </c>
      <c r="F34" s="7"/>
    </row>
    <row r="35" spans="1:6" x14ac:dyDescent="0.25">
      <c r="A35" s="16" t="s">
        <v>2205</v>
      </c>
      <c r="B35" s="3" t="s">
        <v>2206</v>
      </c>
      <c r="C35" s="7" t="s">
        <v>2207</v>
      </c>
      <c r="D35" s="7" t="s">
        <v>1797</v>
      </c>
      <c r="E35" s="7"/>
      <c r="F35" s="7"/>
    </row>
    <row r="36" spans="1:6" x14ac:dyDescent="0.25">
      <c r="A36" s="16" t="s">
        <v>2208</v>
      </c>
      <c r="B36" s="3" t="s">
        <v>2209</v>
      </c>
      <c r="C36" s="7" t="s">
        <v>2210</v>
      </c>
      <c r="D36" s="2" t="s">
        <v>2152</v>
      </c>
      <c r="E36" s="7" t="s">
        <v>182</v>
      </c>
      <c r="F36" s="7"/>
    </row>
    <row r="37" spans="1:6" x14ac:dyDescent="0.25">
      <c r="A37" s="16" t="s">
        <v>2211</v>
      </c>
      <c r="B37" s="3" t="s">
        <v>2212</v>
      </c>
      <c r="C37" s="7" t="s">
        <v>2213</v>
      </c>
      <c r="D37" s="7" t="s">
        <v>1797</v>
      </c>
      <c r="E37" s="7"/>
      <c r="F37" s="7"/>
    </row>
    <row r="38" spans="1:6" x14ac:dyDescent="0.25">
      <c r="A38" s="16" t="s">
        <v>2214</v>
      </c>
      <c r="B38" s="3" t="s">
        <v>2215</v>
      </c>
      <c r="C38" s="7" t="s">
        <v>2216</v>
      </c>
      <c r="D38" s="2" t="s">
        <v>2152</v>
      </c>
      <c r="E38" s="7" t="s">
        <v>182</v>
      </c>
      <c r="F38" s="7"/>
    </row>
    <row r="39" spans="1:6" x14ac:dyDescent="0.25">
      <c r="A39" s="7"/>
      <c r="B39" s="7"/>
      <c r="C39" s="7"/>
      <c r="D39" s="7"/>
      <c r="E39" s="7"/>
      <c r="F39" s="7"/>
    </row>
  </sheetData>
  <phoneticPr fontId="18" type="noConversion"/>
  <pageMargins left="0.69930555555555596" right="0.69930555555555596" top="0.75" bottom="0.75" header="0.3" footer="0.3"/>
  <pageSetup paperSize="6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16" workbookViewId="0">
      <selection activeCell="A18" sqref="A18"/>
    </sheetView>
  </sheetViews>
  <sheetFormatPr defaultColWidth="9" defaultRowHeight="15.75" x14ac:dyDescent="0.25"/>
  <cols>
    <col min="1" max="1" width="12.375" style="49" customWidth="1"/>
    <col min="2" max="2" width="13.125" style="49" customWidth="1"/>
    <col min="3" max="3" width="13" style="49" customWidth="1"/>
    <col min="4" max="4" width="14.25" style="49" customWidth="1"/>
    <col min="5" max="5" width="38.5" style="49" customWidth="1"/>
    <col min="6" max="16384" width="9" style="49"/>
  </cols>
  <sheetData>
    <row r="1" spans="1:5" x14ac:dyDescent="0.25">
      <c r="A1" s="49" t="s">
        <v>2218</v>
      </c>
    </row>
    <row r="2" spans="1:5" x14ac:dyDescent="0.25">
      <c r="A2" s="49" t="s">
        <v>0</v>
      </c>
    </row>
    <row r="3" spans="1:5" x14ac:dyDescent="0.25">
      <c r="A3" s="49" t="s">
        <v>1</v>
      </c>
    </row>
    <row r="4" spans="1:5" ht="18.75" x14ac:dyDescent="0.25">
      <c r="A4" s="49" t="s">
        <v>2</v>
      </c>
      <c r="B4" s="49" t="s">
        <v>3</v>
      </c>
      <c r="C4" s="49" t="s">
        <v>4</v>
      </c>
      <c r="D4" s="49" t="s">
        <v>5</v>
      </c>
    </row>
    <row r="5" spans="1:5" x14ac:dyDescent="0.25">
      <c r="A5" s="49" t="s">
        <v>6</v>
      </c>
      <c r="B5" s="49">
        <v>2475</v>
      </c>
      <c r="C5" s="49" t="s">
        <v>7</v>
      </c>
      <c r="D5" s="49" t="s">
        <v>8</v>
      </c>
      <c r="E5" s="49" t="s">
        <v>9</v>
      </c>
    </row>
    <row r="6" spans="1:5" x14ac:dyDescent="0.25">
      <c r="D6" s="49" t="s">
        <v>10</v>
      </c>
      <c r="E6" s="49" t="s">
        <v>11</v>
      </c>
    </row>
    <row r="8" spans="1:5" x14ac:dyDescent="0.25">
      <c r="A8" s="49" t="s">
        <v>12</v>
      </c>
      <c r="B8" s="49">
        <v>19864</v>
      </c>
      <c r="C8" s="49" t="s">
        <v>13</v>
      </c>
      <c r="D8" s="49" t="s">
        <v>14</v>
      </c>
      <c r="E8" s="49" t="s">
        <v>15</v>
      </c>
    </row>
    <row r="9" spans="1:5" x14ac:dyDescent="0.25">
      <c r="B9" s="49">
        <v>19983</v>
      </c>
      <c r="C9" s="49" t="s">
        <v>16</v>
      </c>
      <c r="D9" s="49" t="s">
        <v>17</v>
      </c>
      <c r="E9" s="49" t="s">
        <v>18</v>
      </c>
    </row>
    <row r="11" spans="1:5" x14ac:dyDescent="0.25">
      <c r="A11" s="49" t="s">
        <v>19</v>
      </c>
      <c r="B11" s="49">
        <v>72774</v>
      </c>
      <c r="C11" s="49" t="s">
        <v>20</v>
      </c>
      <c r="D11" s="49" t="s">
        <v>21</v>
      </c>
      <c r="E11" s="49" t="s">
        <v>22</v>
      </c>
    </row>
    <row r="12" spans="1:5" x14ac:dyDescent="0.25">
      <c r="B12" s="49">
        <v>72780</v>
      </c>
      <c r="C12" s="49" t="s">
        <v>23</v>
      </c>
      <c r="D12" s="49" t="s">
        <v>24</v>
      </c>
      <c r="E12" s="49" t="s">
        <v>25</v>
      </c>
    </row>
    <row r="14" spans="1:5" x14ac:dyDescent="0.25">
      <c r="A14" s="49" t="s">
        <v>26</v>
      </c>
      <c r="B14" s="49">
        <v>40742</v>
      </c>
      <c r="C14" s="49" t="s">
        <v>27</v>
      </c>
      <c r="D14" s="49" t="s">
        <v>28</v>
      </c>
      <c r="E14" s="49" t="s">
        <v>29</v>
      </c>
    </row>
    <row r="15" spans="1:5" x14ac:dyDescent="0.25">
      <c r="D15" s="49" t="s">
        <v>30</v>
      </c>
      <c r="E15" s="49" t="s">
        <v>31</v>
      </c>
    </row>
    <row r="17" spans="1:5" x14ac:dyDescent="0.25">
      <c r="A17" s="49" t="s">
        <v>32</v>
      </c>
    </row>
    <row r="18" spans="1:5" x14ac:dyDescent="0.25">
      <c r="A18" s="49" t="s">
        <v>2219</v>
      </c>
    </row>
    <row r="19" spans="1:5" ht="18.75" x14ac:dyDescent="0.25">
      <c r="A19" s="49" t="s">
        <v>2</v>
      </c>
      <c r="B19" s="49" t="s">
        <v>3</v>
      </c>
      <c r="C19" s="49" t="s">
        <v>4</v>
      </c>
      <c r="D19" s="49" t="s">
        <v>5</v>
      </c>
    </row>
    <row r="20" spans="1:5" x14ac:dyDescent="0.25">
      <c r="A20" s="49" t="s">
        <v>26</v>
      </c>
      <c r="D20" s="49" t="s">
        <v>33</v>
      </c>
    </row>
    <row r="22" spans="1:5" x14ac:dyDescent="0.25">
      <c r="A22" s="49" t="s">
        <v>34</v>
      </c>
      <c r="B22" s="49">
        <v>46961</v>
      </c>
      <c r="C22" s="49" t="s">
        <v>35</v>
      </c>
      <c r="D22" s="49" t="s">
        <v>36</v>
      </c>
      <c r="E22" s="49" t="s">
        <v>37</v>
      </c>
    </row>
    <row r="23" spans="1:5" x14ac:dyDescent="0.25">
      <c r="B23" s="49">
        <v>46985</v>
      </c>
      <c r="C23" s="49" t="s">
        <v>38</v>
      </c>
      <c r="D23" s="49" t="s">
        <v>39</v>
      </c>
      <c r="E23" s="49" t="s">
        <v>40</v>
      </c>
    </row>
    <row r="25" spans="1:5" x14ac:dyDescent="0.25">
      <c r="A25" s="49" t="s">
        <v>41</v>
      </c>
      <c r="B25" s="49">
        <v>50069</v>
      </c>
      <c r="C25" s="49" t="s">
        <v>42</v>
      </c>
      <c r="D25" s="49" t="s">
        <v>43</v>
      </c>
      <c r="E25" s="49" t="s">
        <v>44</v>
      </c>
    </row>
    <row r="26" spans="1:5" x14ac:dyDescent="0.25">
      <c r="B26" s="49">
        <v>50184</v>
      </c>
      <c r="C26" s="49" t="s">
        <v>45</v>
      </c>
      <c r="D26" s="49" t="s">
        <v>46</v>
      </c>
      <c r="E26" s="49" t="s">
        <v>47</v>
      </c>
    </row>
    <row r="28" spans="1:5" x14ac:dyDescent="0.25">
      <c r="A28" s="49" t="s">
        <v>48</v>
      </c>
      <c r="B28" s="49">
        <v>60862</v>
      </c>
      <c r="C28" s="49" t="s">
        <v>49</v>
      </c>
      <c r="D28" s="49" t="s">
        <v>50</v>
      </c>
      <c r="E28" s="49" t="s">
        <v>51</v>
      </c>
    </row>
    <row r="29" spans="1:5" x14ac:dyDescent="0.25">
      <c r="D29" s="49" t="s">
        <v>52</v>
      </c>
      <c r="E29" s="49" t="s">
        <v>53</v>
      </c>
    </row>
    <row r="31" spans="1:5" x14ac:dyDescent="0.25">
      <c r="A31" s="49" t="s">
        <v>54</v>
      </c>
      <c r="B31" s="49">
        <v>64596</v>
      </c>
      <c r="C31" s="49" t="s">
        <v>55</v>
      </c>
      <c r="D31" s="49" t="s">
        <v>56</v>
      </c>
      <c r="E31" s="49" t="s">
        <v>57</v>
      </c>
    </row>
    <row r="32" spans="1:5" x14ac:dyDescent="0.25">
      <c r="D32" s="49" t="s">
        <v>58</v>
      </c>
      <c r="E32" s="49" t="s">
        <v>59</v>
      </c>
    </row>
    <row r="34" spans="1:5" x14ac:dyDescent="0.25">
      <c r="A34" s="49" t="s">
        <v>60</v>
      </c>
      <c r="B34" s="49">
        <v>114506</v>
      </c>
      <c r="C34" s="49" t="s">
        <v>16</v>
      </c>
      <c r="D34" s="49" t="s">
        <v>61</v>
      </c>
      <c r="E34" s="49" t="s">
        <v>62</v>
      </c>
    </row>
    <row r="35" spans="1:5" x14ac:dyDescent="0.25">
      <c r="D35" s="49" t="s">
        <v>63</v>
      </c>
      <c r="E35" s="49" t="s">
        <v>64</v>
      </c>
    </row>
    <row r="38" spans="1:5" x14ac:dyDescent="0.25">
      <c r="A38" s="49" t="s">
        <v>65</v>
      </c>
    </row>
    <row r="39" spans="1:5" ht="18.75" x14ac:dyDescent="0.25">
      <c r="A39" s="49" t="s">
        <v>2</v>
      </c>
      <c r="B39" s="49" t="s">
        <v>3</v>
      </c>
      <c r="C39" s="49" t="s">
        <v>4</v>
      </c>
      <c r="D39" s="49" t="s">
        <v>5</v>
      </c>
    </row>
    <row r="40" spans="1:5" x14ac:dyDescent="0.25">
      <c r="A40" s="49" t="s">
        <v>34</v>
      </c>
      <c r="B40" s="51"/>
      <c r="C40" s="51"/>
      <c r="D40" s="49" t="s">
        <v>33</v>
      </c>
    </row>
    <row r="42" spans="1:5" x14ac:dyDescent="0.25">
      <c r="A42" s="49" t="s">
        <v>66</v>
      </c>
      <c r="B42" s="49">
        <v>47205</v>
      </c>
      <c r="C42" s="49" t="s">
        <v>67</v>
      </c>
      <c r="D42" s="49" t="s">
        <v>68</v>
      </c>
      <c r="E42" s="49" t="s">
        <v>69</v>
      </c>
    </row>
    <row r="43" spans="1:5" x14ac:dyDescent="0.25">
      <c r="B43" s="49">
        <v>47319</v>
      </c>
      <c r="C43" s="49" t="s">
        <v>70</v>
      </c>
      <c r="D43" s="49" t="s">
        <v>71</v>
      </c>
      <c r="E43" s="49" t="s">
        <v>72</v>
      </c>
    </row>
    <row r="45" spans="1:5" x14ac:dyDescent="0.25">
      <c r="A45" s="49" t="s">
        <v>73</v>
      </c>
      <c r="B45" s="49">
        <v>53710</v>
      </c>
      <c r="C45" s="49" t="s">
        <v>74</v>
      </c>
      <c r="D45" s="49" t="s">
        <v>75</v>
      </c>
      <c r="E45" s="49" t="s">
        <v>76</v>
      </c>
    </row>
    <row r="46" spans="1:5" x14ac:dyDescent="0.25">
      <c r="D46" s="49" t="s">
        <v>77</v>
      </c>
      <c r="E46" s="49" t="s">
        <v>78</v>
      </c>
    </row>
    <row r="48" spans="1:5" x14ac:dyDescent="0.25">
      <c r="A48" s="49" t="s">
        <v>79</v>
      </c>
      <c r="B48" s="49">
        <v>60251</v>
      </c>
      <c r="C48" s="49" t="s">
        <v>80</v>
      </c>
      <c r="D48" s="49" t="s">
        <v>81</v>
      </c>
      <c r="E48" s="49" t="s">
        <v>82</v>
      </c>
    </row>
    <row r="49" spans="1:5" x14ac:dyDescent="0.25">
      <c r="B49" s="49">
        <v>60285</v>
      </c>
      <c r="C49" s="49" t="s">
        <v>74</v>
      </c>
      <c r="D49" s="49" t="s">
        <v>83</v>
      </c>
      <c r="E49" s="49" t="s">
        <v>84</v>
      </c>
    </row>
    <row r="51" spans="1:5" x14ac:dyDescent="0.25">
      <c r="A51" s="49" t="s">
        <v>85</v>
      </c>
    </row>
  </sheetData>
  <phoneticPr fontId="18" type="noConversion"/>
  <pageMargins left="0.69930555555555596" right="0.69930555555555596" top="0.75" bottom="0.75" header="0.3" footer="0.3"/>
  <pageSetup paperSize="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topLeftCell="A16" workbookViewId="0">
      <selection activeCell="A44" sqref="A44"/>
    </sheetView>
  </sheetViews>
  <sheetFormatPr defaultColWidth="9" defaultRowHeight="15.75" x14ac:dyDescent="0.25"/>
  <cols>
    <col min="1" max="1" width="12.75" style="49" customWidth="1"/>
    <col min="2" max="2" width="12.5" style="49" customWidth="1"/>
    <col min="3" max="3" width="9.375" style="49" customWidth="1"/>
    <col min="4" max="4" width="9" style="49"/>
    <col min="5" max="5" width="65" style="49" customWidth="1"/>
    <col min="6" max="16384" width="9" style="49"/>
  </cols>
  <sheetData>
    <row r="1" spans="1:5" x14ac:dyDescent="0.25">
      <c r="A1" s="49" t="s">
        <v>2218</v>
      </c>
    </row>
    <row r="2" spans="1:5" x14ac:dyDescent="0.25">
      <c r="A2" s="50" t="s">
        <v>86</v>
      </c>
      <c r="B2" s="50"/>
      <c r="C2" s="50"/>
      <c r="D2" s="50"/>
      <c r="E2" s="50"/>
    </row>
    <row r="3" spans="1:5" x14ac:dyDescent="0.25">
      <c r="A3" s="50"/>
      <c r="B3" s="50"/>
      <c r="C3" s="50"/>
      <c r="D3" s="50"/>
      <c r="E3" s="50"/>
    </row>
    <row r="4" spans="1:5" ht="18.75" x14ac:dyDescent="0.25">
      <c r="A4" s="50" t="s">
        <v>2</v>
      </c>
      <c r="B4" s="50" t="s">
        <v>3</v>
      </c>
      <c r="C4" s="50" t="s">
        <v>4</v>
      </c>
      <c r="D4" s="50" t="s">
        <v>5</v>
      </c>
      <c r="E4" s="50"/>
    </row>
    <row r="5" spans="1:5" x14ac:dyDescent="0.25">
      <c r="A5" s="50" t="s">
        <v>87</v>
      </c>
      <c r="B5" s="50">
        <v>16034</v>
      </c>
      <c r="C5" s="50" t="s">
        <v>16</v>
      </c>
      <c r="D5" s="50" t="s">
        <v>88</v>
      </c>
      <c r="E5" s="50" t="s">
        <v>89</v>
      </c>
    </row>
    <row r="6" spans="1:5" x14ac:dyDescent="0.25">
      <c r="A6" s="50"/>
      <c r="B6" s="50"/>
      <c r="C6" s="50"/>
      <c r="D6" s="50" t="s">
        <v>90</v>
      </c>
      <c r="E6" s="50" t="s">
        <v>91</v>
      </c>
    </row>
    <row r="7" spans="1:5" x14ac:dyDescent="0.25">
      <c r="A7" s="50"/>
      <c r="B7" s="50"/>
      <c r="C7" s="50"/>
      <c r="D7" s="50" t="s">
        <v>92</v>
      </c>
      <c r="E7" s="50" t="s">
        <v>93</v>
      </c>
    </row>
    <row r="8" spans="1:5" x14ac:dyDescent="0.25">
      <c r="A8" s="50"/>
      <c r="B8" s="50"/>
      <c r="C8" s="50"/>
      <c r="D8" s="50"/>
      <c r="E8" s="50"/>
    </row>
    <row r="9" spans="1:5" x14ac:dyDescent="0.25">
      <c r="A9" s="50" t="s">
        <v>94</v>
      </c>
      <c r="B9" s="50">
        <v>142858</v>
      </c>
      <c r="C9" s="50" t="s">
        <v>95</v>
      </c>
      <c r="D9" s="50" t="s">
        <v>96</v>
      </c>
      <c r="E9" s="50" t="s">
        <v>97</v>
      </c>
    </row>
    <row r="10" spans="1:5" x14ac:dyDescent="0.25">
      <c r="A10" s="50"/>
      <c r="B10" s="50"/>
      <c r="C10" s="50"/>
      <c r="D10" s="50" t="s">
        <v>98</v>
      </c>
      <c r="E10" s="50" t="s">
        <v>99</v>
      </c>
    </row>
    <row r="11" spans="1:5" x14ac:dyDescent="0.25">
      <c r="A11" s="50"/>
      <c r="B11" s="50"/>
      <c r="C11" s="50"/>
      <c r="D11" s="50" t="s">
        <v>100</v>
      </c>
      <c r="E11" s="50" t="s">
        <v>101</v>
      </c>
    </row>
    <row r="12" spans="1:5" x14ac:dyDescent="0.25">
      <c r="A12" s="50"/>
      <c r="B12" s="50"/>
      <c r="C12" s="50"/>
      <c r="D12" s="50"/>
      <c r="E12" s="50"/>
    </row>
    <row r="13" spans="1:5" x14ac:dyDescent="0.25">
      <c r="A13" s="50"/>
      <c r="B13" s="50"/>
      <c r="C13" s="50"/>
      <c r="D13" s="50"/>
      <c r="E13" s="50"/>
    </row>
    <row r="14" spans="1:5" x14ac:dyDescent="0.25">
      <c r="A14" s="50" t="s">
        <v>102</v>
      </c>
      <c r="B14" s="50">
        <v>29866</v>
      </c>
      <c r="C14" s="50" t="s">
        <v>55</v>
      </c>
      <c r="D14" s="50" t="s">
        <v>103</v>
      </c>
      <c r="E14" s="50" t="s">
        <v>104</v>
      </c>
    </row>
    <row r="15" spans="1:5" x14ac:dyDescent="0.25">
      <c r="A15" s="50"/>
      <c r="B15" s="50"/>
      <c r="C15" s="50"/>
      <c r="D15" s="50" t="s">
        <v>105</v>
      </c>
      <c r="E15" s="50" t="s">
        <v>106</v>
      </c>
    </row>
    <row r="16" spans="1:5" x14ac:dyDescent="0.25">
      <c r="A16" s="50"/>
      <c r="B16" s="50"/>
      <c r="C16" s="50"/>
      <c r="D16" s="50" t="s">
        <v>107</v>
      </c>
      <c r="E16" s="50" t="s">
        <v>108</v>
      </c>
    </row>
    <row r="17" spans="1:5" x14ac:dyDescent="0.25">
      <c r="A17" s="50"/>
      <c r="B17" s="50"/>
      <c r="C17" s="50"/>
      <c r="D17" s="50"/>
      <c r="E17" s="50"/>
    </row>
    <row r="18" spans="1:5" x14ac:dyDescent="0.25">
      <c r="A18" s="50"/>
      <c r="B18" s="50"/>
      <c r="C18" s="50"/>
      <c r="D18" s="50"/>
      <c r="E18" s="50"/>
    </row>
    <row r="19" spans="1:5" x14ac:dyDescent="0.25">
      <c r="A19" s="50" t="s">
        <v>109</v>
      </c>
      <c r="B19" s="50">
        <v>42633</v>
      </c>
      <c r="C19" s="50" t="s">
        <v>110</v>
      </c>
      <c r="D19" s="50" t="s">
        <v>111</v>
      </c>
      <c r="E19" s="50" t="s">
        <v>112</v>
      </c>
    </row>
    <row r="20" spans="1:5" x14ac:dyDescent="0.25">
      <c r="A20" s="50"/>
      <c r="B20" s="50"/>
      <c r="C20" s="50"/>
      <c r="D20" s="50" t="s">
        <v>113</v>
      </c>
      <c r="E20" s="50" t="s">
        <v>114</v>
      </c>
    </row>
    <row r="21" spans="1:5" x14ac:dyDescent="0.25">
      <c r="A21" s="50"/>
      <c r="B21" s="50"/>
      <c r="C21" s="50"/>
      <c r="D21" s="50" t="s">
        <v>115</v>
      </c>
      <c r="E21" s="50" t="s">
        <v>116</v>
      </c>
    </row>
    <row r="22" spans="1:5" x14ac:dyDescent="0.25">
      <c r="A22" s="50"/>
      <c r="B22" s="50"/>
      <c r="C22" s="50"/>
      <c r="D22" s="50"/>
      <c r="E22" s="50"/>
    </row>
    <row r="23" spans="1:5" x14ac:dyDescent="0.25">
      <c r="A23" s="50"/>
      <c r="B23" s="50"/>
      <c r="C23" s="50"/>
      <c r="D23" s="50"/>
      <c r="E23" s="50"/>
    </row>
    <row r="24" spans="1:5" x14ac:dyDescent="0.25">
      <c r="A24" s="50" t="s">
        <v>117</v>
      </c>
      <c r="B24" s="50">
        <v>185817</v>
      </c>
      <c r="C24" s="50" t="s">
        <v>7</v>
      </c>
      <c r="D24" s="49" t="s">
        <v>118</v>
      </c>
      <c r="E24" s="50" t="s">
        <v>119</v>
      </c>
    </row>
    <row r="25" spans="1:5" x14ac:dyDescent="0.25">
      <c r="A25" s="50"/>
      <c r="B25" s="50"/>
      <c r="C25" s="50"/>
      <c r="D25" s="50" t="s">
        <v>120</v>
      </c>
      <c r="E25" s="50" t="s">
        <v>121</v>
      </c>
    </row>
    <row r="26" spans="1:5" x14ac:dyDescent="0.25">
      <c r="A26" s="50"/>
      <c r="B26" s="50"/>
      <c r="C26" s="50"/>
      <c r="D26" s="50" t="s">
        <v>122</v>
      </c>
      <c r="E26" s="50" t="s">
        <v>123</v>
      </c>
    </row>
    <row r="27" spans="1:5" x14ac:dyDescent="0.25">
      <c r="A27" s="50"/>
      <c r="B27" s="50"/>
      <c r="C27" s="50"/>
      <c r="D27" s="50"/>
      <c r="E27" s="50"/>
    </row>
    <row r="28" spans="1:5" x14ac:dyDescent="0.25">
      <c r="A28" s="50"/>
      <c r="B28" s="50"/>
      <c r="C28" s="50"/>
      <c r="D28" s="50"/>
      <c r="E28" s="50"/>
    </row>
    <row r="29" spans="1:5" x14ac:dyDescent="0.25">
      <c r="A29" s="50" t="s">
        <v>124</v>
      </c>
      <c r="B29" s="50">
        <v>36942</v>
      </c>
      <c r="C29" s="50" t="s">
        <v>55</v>
      </c>
      <c r="D29" s="50" t="s">
        <v>125</v>
      </c>
      <c r="E29" s="50" t="s">
        <v>126</v>
      </c>
    </row>
    <row r="30" spans="1:5" x14ac:dyDescent="0.25">
      <c r="A30" s="50"/>
      <c r="B30" s="50"/>
      <c r="C30" s="50"/>
      <c r="D30" s="50" t="s">
        <v>127</v>
      </c>
      <c r="E30" s="50" t="s">
        <v>128</v>
      </c>
    </row>
    <row r="31" spans="1:5" x14ac:dyDescent="0.25">
      <c r="A31" s="50"/>
      <c r="B31" s="50"/>
      <c r="C31" s="50"/>
      <c r="D31" s="50" t="s">
        <v>129</v>
      </c>
      <c r="E31" s="50" t="s">
        <v>130</v>
      </c>
    </row>
    <row r="32" spans="1:5" x14ac:dyDescent="0.25">
      <c r="A32" s="50"/>
      <c r="B32" s="50"/>
      <c r="C32" s="50"/>
      <c r="D32" s="50"/>
      <c r="E32" s="50"/>
    </row>
    <row r="33" spans="1:5" x14ac:dyDescent="0.25">
      <c r="A33" s="50"/>
      <c r="B33" s="50"/>
      <c r="C33" s="50"/>
      <c r="D33" s="50"/>
      <c r="E33" s="50"/>
    </row>
    <row r="34" spans="1:5" x14ac:dyDescent="0.25">
      <c r="A34" s="50" t="s">
        <v>131</v>
      </c>
      <c r="B34" s="50">
        <v>57518</v>
      </c>
      <c r="C34" s="50" t="s">
        <v>49</v>
      </c>
      <c r="D34" s="50" t="s">
        <v>132</v>
      </c>
      <c r="E34" s="50" t="s">
        <v>133</v>
      </c>
    </row>
    <row r="35" spans="1:5" x14ac:dyDescent="0.25">
      <c r="A35" s="50"/>
      <c r="B35" s="50"/>
      <c r="C35" s="50"/>
      <c r="D35" s="50" t="s">
        <v>134</v>
      </c>
      <c r="E35" s="50" t="s">
        <v>135</v>
      </c>
    </row>
    <row r="36" spans="1:5" x14ac:dyDescent="0.25">
      <c r="A36" s="50"/>
      <c r="B36" s="50"/>
      <c r="C36" s="50"/>
      <c r="D36" s="50" t="s">
        <v>136</v>
      </c>
      <c r="E36" s="50" t="s">
        <v>137</v>
      </c>
    </row>
    <row r="37" spans="1:5" x14ac:dyDescent="0.25">
      <c r="A37" s="50"/>
      <c r="B37" s="50"/>
      <c r="C37" s="50"/>
      <c r="D37" s="50"/>
      <c r="E37" s="50"/>
    </row>
    <row r="38" spans="1:5" x14ac:dyDescent="0.25">
      <c r="A38" s="50"/>
      <c r="B38" s="50"/>
      <c r="C38" s="50"/>
      <c r="D38" s="50"/>
      <c r="E38" s="50"/>
    </row>
    <row r="39" spans="1:5" x14ac:dyDescent="0.25">
      <c r="A39" s="50" t="s">
        <v>138</v>
      </c>
      <c r="B39" s="50">
        <v>122521</v>
      </c>
      <c r="C39" s="50" t="s">
        <v>35</v>
      </c>
      <c r="D39" s="50" t="s">
        <v>139</v>
      </c>
      <c r="E39" s="50" t="s">
        <v>140</v>
      </c>
    </row>
    <row r="40" spans="1:5" x14ac:dyDescent="0.25">
      <c r="A40" s="50"/>
      <c r="B40" s="50"/>
      <c r="C40" s="50"/>
      <c r="D40" s="50" t="s">
        <v>141</v>
      </c>
      <c r="E40" s="50" t="s">
        <v>142</v>
      </c>
    </row>
    <row r="41" spans="1:5" x14ac:dyDescent="0.25">
      <c r="A41" s="50"/>
      <c r="B41" s="50"/>
      <c r="C41" s="50"/>
      <c r="D41" s="50" t="s">
        <v>143</v>
      </c>
      <c r="E41" s="50" t="s">
        <v>144</v>
      </c>
    </row>
    <row r="42" spans="1:5" x14ac:dyDescent="0.25">
      <c r="A42" s="50"/>
      <c r="B42" s="50"/>
      <c r="C42" s="50"/>
      <c r="D42" s="50"/>
      <c r="E42" s="50"/>
    </row>
    <row r="43" spans="1:5" x14ac:dyDescent="0.25">
      <c r="A43" s="50"/>
      <c r="B43" s="50"/>
      <c r="C43" s="50"/>
      <c r="D43" s="50"/>
      <c r="E43" s="50"/>
    </row>
    <row r="44" spans="1:5" x14ac:dyDescent="0.25">
      <c r="A44" s="50" t="s">
        <v>2220</v>
      </c>
      <c r="B44" s="50"/>
      <c r="C44" s="50"/>
      <c r="D44" s="50"/>
      <c r="E44" s="50"/>
    </row>
    <row r="45" spans="1:5" x14ac:dyDescent="0.25">
      <c r="A45" s="50" t="s">
        <v>145</v>
      </c>
      <c r="B45" s="50">
        <v>3530</v>
      </c>
      <c r="C45" s="50" t="s">
        <v>80</v>
      </c>
      <c r="D45" s="50" t="s">
        <v>146</v>
      </c>
      <c r="E45" s="50" t="s">
        <v>147</v>
      </c>
    </row>
    <row r="46" spans="1:5" x14ac:dyDescent="0.25">
      <c r="A46" s="50"/>
      <c r="B46" s="50"/>
      <c r="C46" s="50"/>
      <c r="D46" s="50" t="s">
        <v>148</v>
      </c>
      <c r="E46" s="50" t="s">
        <v>149</v>
      </c>
    </row>
    <row r="47" spans="1:5" x14ac:dyDescent="0.25">
      <c r="A47" s="50"/>
      <c r="B47" s="50"/>
      <c r="C47" s="50"/>
      <c r="D47" s="50" t="s">
        <v>150</v>
      </c>
      <c r="E47" s="50" t="s">
        <v>151</v>
      </c>
    </row>
    <row r="48" spans="1:5" x14ac:dyDescent="0.25">
      <c r="A48" s="50"/>
      <c r="B48" s="50"/>
      <c r="C48" s="50"/>
      <c r="D48" s="50"/>
      <c r="E48" s="50"/>
    </row>
    <row r="49" spans="1:5" x14ac:dyDescent="0.25">
      <c r="A49" s="50" t="s">
        <v>152</v>
      </c>
      <c r="B49" s="50">
        <v>14765</v>
      </c>
      <c r="C49" s="50" t="s">
        <v>55</v>
      </c>
      <c r="D49" s="50" t="s">
        <v>153</v>
      </c>
      <c r="E49" s="50" t="s">
        <v>154</v>
      </c>
    </row>
    <row r="50" spans="1:5" x14ac:dyDescent="0.25">
      <c r="A50" s="50"/>
      <c r="B50" s="50"/>
      <c r="C50" s="50"/>
      <c r="D50" s="50" t="s">
        <v>155</v>
      </c>
      <c r="E50" s="50" t="s">
        <v>156</v>
      </c>
    </row>
    <row r="51" spans="1:5" x14ac:dyDescent="0.25">
      <c r="A51" s="50"/>
      <c r="B51" s="50"/>
      <c r="C51" s="50"/>
      <c r="D51" s="50" t="s">
        <v>157</v>
      </c>
      <c r="E51" s="50" t="s">
        <v>158</v>
      </c>
    </row>
    <row r="52" spans="1:5" x14ac:dyDescent="0.25">
      <c r="A52" s="50"/>
      <c r="B52" s="50"/>
      <c r="C52" s="50"/>
      <c r="D52" s="50"/>
      <c r="E52" s="50"/>
    </row>
    <row r="53" spans="1:5" x14ac:dyDescent="0.25">
      <c r="A53" s="50" t="s">
        <v>159</v>
      </c>
      <c r="B53" s="50">
        <v>24422</v>
      </c>
      <c r="C53" s="50" t="s">
        <v>160</v>
      </c>
      <c r="D53" s="50" t="s">
        <v>161</v>
      </c>
      <c r="E53" s="50" t="s">
        <v>162</v>
      </c>
    </row>
    <row r="54" spans="1:5" x14ac:dyDescent="0.25">
      <c r="A54" s="50"/>
      <c r="B54" s="50"/>
      <c r="C54" s="50"/>
      <c r="D54" s="50" t="s">
        <v>163</v>
      </c>
      <c r="E54" s="50" t="s">
        <v>164</v>
      </c>
    </row>
    <row r="55" spans="1:5" x14ac:dyDescent="0.25">
      <c r="A55" s="50"/>
      <c r="B55" s="50"/>
      <c r="C55" s="50"/>
      <c r="D55" s="50" t="s">
        <v>165</v>
      </c>
      <c r="E55" s="50" t="s">
        <v>166</v>
      </c>
    </row>
    <row r="56" spans="1:5" x14ac:dyDescent="0.25">
      <c r="A56" s="50"/>
      <c r="B56" s="50"/>
      <c r="C56" s="50"/>
      <c r="D56" s="50"/>
      <c r="E56" s="50"/>
    </row>
    <row r="57" spans="1:5" x14ac:dyDescent="0.25">
      <c r="A57" s="50" t="s">
        <v>167</v>
      </c>
      <c r="B57" s="50">
        <v>26701</v>
      </c>
      <c r="C57" s="50" t="s">
        <v>49</v>
      </c>
      <c r="D57" s="50" t="s">
        <v>168</v>
      </c>
      <c r="E57" s="50" t="s">
        <v>169</v>
      </c>
    </row>
    <row r="58" spans="1:5" x14ac:dyDescent="0.25">
      <c r="A58" s="50"/>
      <c r="B58" s="50"/>
      <c r="C58" s="50"/>
      <c r="D58" s="50" t="s">
        <v>170</v>
      </c>
      <c r="E58" s="50" t="s">
        <v>171</v>
      </c>
    </row>
    <row r="59" spans="1:5" x14ac:dyDescent="0.25">
      <c r="A59" s="50"/>
      <c r="B59" s="50"/>
      <c r="C59" s="50"/>
      <c r="D59" s="50" t="s">
        <v>172</v>
      </c>
      <c r="E59" s="50" t="s">
        <v>173</v>
      </c>
    </row>
    <row r="60" spans="1:5" x14ac:dyDescent="0.25">
      <c r="A60" s="50"/>
      <c r="B60" s="50"/>
      <c r="C60" s="50"/>
      <c r="D60" s="50"/>
      <c r="E60" s="50"/>
    </row>
    <row r="61" spans="1:5" x14ac:dyDescent="0.25">
      <c r="A61" s="49" t="s">
        <v>174</v>
      </c>
      <c r="B61" s="50"/>
      <c r="C61" s="50"/>
      <c r="D61" s="50"/>
      <c r="E61" s="50"/>
    </row>
  </sheetData>
  <phoneticPr fontId="18" type="noConversion"/>
  <dataValidations count="1">
    <dataValidation allowBlank="1" showErrorMessage="1" sqref="E45"/>
  </dataValidations>
  <pageMargins left="0.69930555555555596" right="0.69930555555555596" top="0.75" bottom="0.75" header="0.3" footer="0.3"/>
  <pageSetup paperSiz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defaultColWidth="9" defaultRowHeight="14.25" x14ac:dyDescent="0.2"/>
  <sheetData/>
  <phoneticPr fontId="1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 B. napus</vt:lpstr>
      <vt:lpstr>Table S1 B. rapa</vt:lpstr>
      <vt:lpstr>Table S1 B. juncea</vt:lpstr>
      <vt:lpstr>Table S1 C-genome and other</vt:lpstr>
      <vt:lpstr>Table S2 HRM</vt:lpstr>
      <vt:lpstr>Table S2 KASP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乔江伟</dc:creator>
  <cp:lastModifiedBy>QiaoJ</cp:lastModifiedBy>
  <cp:lastPrinted>2018-11-27T09:28:48Z</cp:lastPrinted>
  <dcterms:created xsi:type="dcterms:W3CDTF">2015-06-05T18:19:00Z</dcterms:created>
  <dcterms:modified xsi:type="dcterms:W3CDTF">2019-09-20T03:19:28Z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